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5055"/>
  </bookViews>
  <sheets>
    <sheet name="Padrón 2012" sheetId="4" r:id="rId1"/>
  </sheets>
  <calcPr calcId="145621"/>
</workbook>
</file>

<file path=xl/sharedStrings.xml><?xml version="1.0" encoding="utf-8"?>
<sst xmlns="http://schemas.openxmlformats.org/spreadsheetml/2006/main" count="156" uniqueCount="69">
  <si>
    <t>NO.</t>
  </si>
  <si>
    <t>LISTADO DE BENEFICIARIOS (Personas Morales)</t>
  </si>
  <si>
    <t>IDENTIFICACIÓN DEL BENEFICIARIOS</t>
  </si>
  <si>
    <t>IDENTIFICACIÓN DEL BENEFICIO</t>
  </si>
  <si>
    <t>16F00</t>
  </si>
  <si>
    <t>CVE / PROGRAMA</t>
  </si>
  <si>
    <t>CANTIDAD APOYO</t>
  </si>
  <si>
    <t>CVE / DEPENDENCIA</t>
  </si>
  <si>
    <t>CVE / INSTITUCIÓN</t>
  </si>
  <si>
    <t>CVE / INTRAPROGRAMA</t>
  </si>
  <si>
    <t>CVE / ENT FED</t>
  </si>
  <si>
    <t>CVE / MUNICIPIO</t>
  </si>
  <si>
    <t>CVE / LOCALIDAD</t>
  </si>
  <si>
    <t>CVE /  TIPO BENEFICIARIO</t>
  </si>
  <si>
    <t>CVE T /  TIPO DE BENEFICIO</t>
  </si>
  <si>
    <t>03</t>
  </si>
  <si>
    <t>01</t>
  </si>
  <si>
    <t>COMISIÓN NACIONAL DE ÁREAS NATURALES PROTEGIDAS</t>
  </si>
  <si>
    <t>DIRECCIÓN GENERAL DE CONSERVACIÓN PARA EL DESARROLLO</t>
  </si>
  <si>
    <t>RFC</t>
  </si>
  <si>
    <t>FECHA DE CONSTITUCIÓN</t>
  </si>
  <si>
    <t>CVE / ACTIVIDAD ECONÓMICA</t>
  </si>
  <si>
    <t>ID _ GRUPO</t>
  </si>
  <si>
    <t>RAZÓN SOCIAL / NOMBRE / DENOMINACIÓN</t>
  </si>
  <si>
    <t>FECHA BENEFICIO</t>
  </si>
  <si>
    <t>PROGRAMA DE CONSERVACIÓN DE ESPECIES EN RIESGO (PROCER)</t>
  </si>
  <si>
    <t>Espacios Naturales y Desarrollo Sustentable A.C.</t>
  </si>
  <si>
    <t>Universidad Autónoma de Querétaro</t>
  </si>
  <si>
    <t>09</t>
  </si>
  <si>
    <t>N/A</t>
  </si>
  <si>
    <t>PNP9003312C9</t>
  </si>
  <si>
    <t>CVS0905075X5</t>
  </si>
  <si>
    <t>CFS941020BZ5</t>
  </si>
  <si>
    <t>AIC941118FH5</t>
  </si>
  <si>
    <t>END951012QP3</t>
  </si>
  <si>
    <t>COS071130DB7</t>
  </si>
  <si>
    <t>02</t>
  </si>
  <si>
    <t>EJERCICIO FISCAL 2012</t>
  </si>
  <si>
    <t>VIS081201S53</t>
  </si>
  <si>
    <t>VISILMEX, A.C.</t>
  </si>
  <si>
    <t>U25</t>
  </si>
  <si>
    <t>OVS9609238B9</t>
  </si>
  <si>
    <t>Organización  Vida Silvestre A.C.</t>
  </si>
  <si>
    <t>Pronatura Península de Yucatán AC</t>
  </si>
  <si>
    <t>CPO590222VE9</t>
  </si>
  <si>
    <t>Colegio de Postgraduados</t>
  </si>
  <si>
    <t>UMS300101KE8</t>
  </si>
  <si>
    <t>Universidad Michoacana de San Nicolás de Hidalgo</t>
  </si>
  <si>
    <t>COSTASALVAJE A.C</t>
  </si>
  <si>
    <t>16F01</t>
  </si>
  <si>
    <t>COVIDEC A. C.</t>
  </si>
  <si>
    <t>ATA0907106QA</t>
  </si>
  <si>
    <t>Anta Balam A. C.</t>
  </si>
  <si>
    <t>IEC7508071B2</t>
  </si>
  <si>
    <t>Instituto de Ecología A. C.</t>
  </si>
  <si>
    <t>u25</t>
  </si>
  <si>
    <t>Colegio de la Frontera Sur /Chetumal</t>
  </si>
  <si>
    <t>NCC091024GJ1</t>
  </si>
  <si>
    <t>NATURALIA A.C.</t>
  </si>
  <si>
    <t>UAQ510111MQ9</t>
  </si>
  <si>
    <t>TCN0911052E0</t>
  </si>
  <si>
    <t xml:space="preserve">TNC, Conservación de la Naturaleza A.C. </t>
  </si>
  <si>
    <t>ECB0701265J5</t>
  </si>
  <si>
    <t>Ecología y Conservación de Ballenas, A.C.</t>
  </si>
  <si>
    <t>FFC941212LF4</t>
  </si>
  <si>
    <t>Flora Fauna y Cultura de México A.C.</t>
  </si>
  <si>
    <t>AMIGOS DE ISLA CONTOY, A.C.</t>
  </si>
  <si>
    <t>UJA5801014N3</t>
  </si>
  <si>
    <t>Universidad Juárez Autónoma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</si>
</sst>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7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0" fillId="0" borderId="0" xfId="0" applyAlignment="1">
      <alignment horizontal="left" vertical="center" wrapText="1"/>
    </xf>
    <xf numFmtId="44" fontId="5" fillId="0" borderId="0" xfId="1" applyFont="1"/>
    <xf numFmtId="0" fontId="1" fillId="2" borderId="9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9" xfId="0" applyFill="1" applyBorder="1"/>
    <xf numFmtId="17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4" fontId="6" fillId="0" borderId="1" xfId="1" applyFont="1" applyFill="1" applyBorder="1"/>
    <xf numFmtId="0" fontId="0" fillId="0" borderId="5" xfId="0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4" xfId="0" applyFont="1" applyFill="1" applyBorder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0" fontId="6" fillId="0" borderId="1" xfId="0" quotePrefix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17" fontId="6" fillId="0" borderId="1" xfId="0" applyNumberFormat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6" fillId="5" borderId="1" xfId="0" applyFont="1" applyFill="1" applyBorder="1" applyAlignment="1">
      <alignment horizontal="center" vertical="center" wrapText="1"/>
    </xf>
    <xf numFmtId="44" fontId="6" fillId="5" borderId="1" xfId="1" applyFont="1" applyFill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17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14" fontId="6" fillId="0" borderId="3" xfId="0" applyNumberFormat="1" applyFont="1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44" fontId="6" fillId="5" borderId="3" xfId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44" fontId="6" fillId="0" borderId="0" xfId="1" applyFont="1" applyFill="1"/>
    <xf numFmtId="0" fontId="0" fillId="0" borderId="0" xfId="0" applyFill="1" applyAlignment="1"/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44" fontId="5" fillId="0" borderId="0" xfId="1" applyFont="1" applyFill="1"/>
    <xf numFmtId="0" fontId="6" fillId="0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2" xfId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22" workbookViewId="0">
      <selection activeCell="P37" sqref="P37"/>
    </sheetView>
  </sheetViews>
  <sheetFormatPr baseColWidth="10" defaultColWidth="11.42578125" defaultRowHeight="15" x14ac:dyDescent="0.25"/>
  <cols>
    <col min="1" max="1" width="6" customWidth="1"/>
    <col min="2" max="2" width="17" style="3" customWidth="1"/>
    <col min="3" max="3" width="17.140625" style="6" customWidth="1"/>
    <col min="4" max="4" width="16" style="4" customWidth="1"/>
    <col min="5" max="5" width="14.140625" style="1" customWidth="1"/>
    <col min="6" max="6" width="3" customWidth="1"/>
    <col min="7" max="7" width="12.7109375" customWidth="1"/>
    <col min="9" max="16" width="12.85546875" customWidth="1"/>
    <col min="17" max="17" width="15.85546875" style="7" customWidth="1"/>
    <col min="18" max="18" width="12.85546875" style="4" customWidth="1"/>
  </cols>
  <sheetData>
    <row r="1" spans="1:18" x14ac:dyDescent="0.25">
      <c r="B1" s="5" t="s">
        <v>17</v>
      </c>
    </row>
    <row r="2" spans="1:18" x14ac:dyDescent="0.25">
      <c r="B2" s="5" t="s">
        <v>18</v>
      </c>
    </row>
    <row r="3" spans="1:18" x14ac:dyDescent="0.25">
      <c r="B3" s="5" t="s">
        <v>25</v>
      </c>
    </row>
    <row r="4" spans="1:18" x14ac:dyDescent="0.25">
      <c r="B4" s="5" t="s">
        <v>37</v>
      </c>
    </row>
    <row r="6" spans="1:18" x14ac:dyDescent="0.25">
      <c r="B6" s="5" t="s">
        <v>1</v>
      </c>
    </row>
    <row r="8" spans="1:18" ht="15.75" thickBot="1" x14ac:dyDescent="0.3">
      <c r="B8" s="5" t="s">
        <v>2</v>
      </c>
      <c r="G8" s="2" t="s">
        <v>3</v>
      </c>
    </row>
    <row r="9" spans="1:18" ht="42" customHeight="1" x14ac:dyDescent="0.25">
      <c r="A9" s="82" t="s">
        <v>0</v>
      </c>
      <c r="B9" s="76" t="s">
        <v>19</v>
      </c>
      <c r="C9" s="76" t="s">
        <v>23</v>
      </c>
      <c r="D9" s="76" t="s">
        <v>20</v>
      </c>
      <c r="E9" s="80" t="s">
        <v>21</v>
      </c>
      <c r="F9" s="8"/>
      <c r="G9" s="84" t="s">
        <v>7</v>
      </c>
      <c r="H9" s="74" t="s">
        <v>8</v>
      </c>
      <c r="I9" s="74" t="s">
        <v>5</v>
      </c>
      <c r="J9" s="74" t="s">
        <v>9</v>
      </c>
      <c r="K9" s="76" t="s">
        <v>10</v>
      </c>
      <c r="L9" s="76" t="s">
        <v>11</v>
      </c>
      <c r="M9" s="76" t="s">
        <v>12</v>
      </c>
      <c r="N9" s="74" t="s">
        <v>24</v>
      </c>
      <c r="O9" s="74" t="s">
        <v>13</v>
      </c>
      <c r="P9" s="76" t="s">
        <v>14</v>
      </c>
      <c r="Q9" s="78" t="s">
        <v>6</v>
      </c>
      <c r="R9" s="80" t="s">
        <v>22</v>
      </c>
    </row>
    <row r="10" spans="1:18" x14ac:dyDescent="0.25">
      <c r="A10" s="83"/>
      <c r="B10" s="77"/>
      <c r="C10" s="77"/>
      <c r="D10" s="77"/>
      <c r="E10" s="81"/>
      <c r="F10" s="8"/>
      <c r="G10" s="85"/>
      <c r="H10" s="75"/>
      <c r="I10" s="75"/>
      <c r="J10" s="75"/>
      <c r="K10" s="77"/>
      <c r="L10" s="77"/>
      <c r="M10" s="77"/>
      <c r="N10" s="75"/>
      <c r="O10" s="75"/>
      <c r="P10" s="77"/>
      <c r="Q10" s="79"/>
      <c r="R10" s="81"/>
    </row>
    <row r="11" spans="1:18" s="21" customFormat="1" x14ac:dyDescent="0.25">
      <c r="A11" s="9">
        <v>1</v>
      </c>
      <c r="B11" s="10" t="s">
        <v>38</v>
      </c>
      <c r="C11" s="11" t="s">
        <v>39</v>
      </c>
      <c r="D11" s="12">
        <v>39783</v>
      </c>
      <c r="E11" s="13">
        <v>7310</v>
      </c>
      <c r="F11" s="14"/>
      <c r="G11" s="9">
        <v>16</v>
      </c>
      <c r="H11" s="10" t="s">
        <v>4</v>
      </c>
      <c r="I11" s="15" t="s">
        <v>40</v>
      </c>
      <c r="J11" s="16" t="s">
        <v>15</v>
      </c>
      <c r="K11" s="16" t="s">
        <v>28</v>
      </c>
      <c r="L11" s="17" t="s">
        <v>29</v>
      </c>
      <c r="M11" s="17" t="s">
        <v>29</v>
      </c>
      <c r="N11" s="18">
        <v>41025</v>
      </c>
      <c r="O11" s="16" t="s">
        <v>16</v>
      </c>
      <c r="P11" s="10">
        <v>100</v>
      </c>
      <c r="Q11" s="19">
        <v>499850</v>
      </c>
      <c r="R11" s="20">
        <v>20</v>
      </c>
    </row>
    <row r="12" spans="1:18" s="21" customFormat="1" ht="45" x14ac:dyDescent="0.25">
      <c r="A12" s="9">
        <v>2</v>
      </c>
      <c r="B12" s="17" t="s">
        <v>41</v>
      </c>
      <c r="C12" s="22" t="s">
        <v>42</v>
      </c>
      <c r="D12" s="23">
        <v>35331</v>
      </c>
      <c r="E12" s="24">
        <v>7310</v>
      </c>
      <c r="F12" s="25"/>
      <c r="G12" s="26">
        <v>16</v>
      </c>
      <c r="H12" s="17" t="s">
        <v>4</v>
      </c>
      <c r="I12" s="27" t="s">
        <v>40</v>
      </c>
      <c r="J12" s="28" t="s">
        <v>15</v>
      </c>
      <c r="K12" s="28">
        <v>19</v>
      </c>
      <c r="L12" s="17" t="s">
        <v>29</v>
      </c>
      <c r="M12" s="17" t="s">
        <v>29</v>
      </c>
      <c r="N12" s="29">
        <v>41025</v>
      </c>
      <c r="O12" s="28" t="s">
        <v>16</v>
      </c>
      <c r="P12" s="17">
        <v>100</v>
      </c>
      <c r="Q12" s="19">
        <v>350000</v>
      </c>
      <c r="R12" s="30">
        <v>20</v>
      </c>
    </row>
    <row r="13" spans="1:18" s="39" customFormat="1" ht="45" x14ac:dyDescent="0.25">
      <c r="A13" s="9">
        <v>3</v>
      </c>
      <c r="B13" s="31" t="s">
        <v>30</v>
      </c>
      <c r="C13" s="32" t="s">
        <v>43</v>
      </c>
      <c r="D13" s="23">
        <v>33052</v>
      </c>
      <c r="E13" s="33">
        <v>7310</v>
      </c>
      <c r="F13" s="34"/>
      <c r="G13" s="35">
        <v>16</v>
      </c>
      <c r="H13" s="31" t="s">
        <v>4</v>
      </c>
      <c r="I13" s="36" t="s">
        <v>40</v>
      </c>
      <c r="J13" s="37">
        <v>3</v>
      </c>
      <c r="K13" s="37">
        <v>31</v>
      </c>
      <c r="L13" s="17" t="s">
        <v>29</v>
      </c>
      <c r="M13" s="17" t="s">
        <v>29</v>
      </c>
      <c r="N13" s="23">
        <v>41102</v>
      </c>
      <c r="O13" s="16" t="s">
        <v>16</v>
      </c>
      <c r="P13" s="31">
        <v>100</v>
      </c>
      <c r="Q13" s="38">
        <v>300000</v>
      </c>
      <c r="R13" s="30">
        <v>20</v>
      </c>
    </row>
    <row r="14" spans="1:18" s="21" customFormat="1" ht="30" x14ac:dyDescent="0.25">
      <c r="A14" s="9">
        <v>4</v>
      </c>
      <c r="B14" s="17" t="s">
        <v>44</v>
      </c>
      <c r="C14" s="22" t="s">
        <v>45</v>
      </c>
      <c r="D14" s="23">
        <v>28872</v>
      </c>
      <c r="E14" s="24">
        <v>8030</v>
      </c>
      <c r="F14" s="25"/>
      <c r="G14" s="26">
        <v>16</v>
      </c>
      <c r="H14" s="17" t="s">
        <v>4</v>
      </c>
      <c r="I14" s="27" t="s">
        <v>40</v>
      </c>
      <c r="J14" s="28">
        <v>3</v>
      </c>
      <c r="K14" s="28">
        <v>21</v>
      </c>
      <c r="L14" s="17" t="s">
        <v>29</v>
      </c>
      <c r="M14" s="17" t="s">
        <v>29</v>
      </c>
      <c r="N14" s="29">
        <v>41025</v>
      </c>
      <c r="O14" s="16" t="s">
        <v>16</v>
      </c>
      <c r="P14" s="17">
        <v>100</v>
      </c>
      <c r="Q14" s="19">
        <v>220000</v>
      </c>
      <c r="R14" s="30">
        <v>83</v>
      </c>
    </row>
    <row r="15" spans="1:18" s="21" customFormat="1" ht="60" x14ac:dyDescent="0.25">
      <c r="A15" s="9">
        <v>5</v>
      </c>
      <c r="B15" s="17" t="s">
        <v>46</v>
      </c>
      <c r="C15" s="22" t="s">
        <v>47</v>
      </c>
      <c r="D15" s="23">
        <v>6488</v>
      </c>
      <c r="E15" s="24">
        <v>8030</v>
      </c>
      <c r="F15" s="25"/>
      <c r="G15" s="26">
        <v>16</v>
      </c>
      <c r="H15" s="17" t="s">
        <v>4</v>
      </c>
      <c r="I15" s="27" t="s">
        <v>40</v>
      </c>
      <c r="J15" s="28">
        <v>3</v>
      </c>
      <c r="K15" s="28">
        <v>16</v>
      </c>
      <c r="L15" s="17" t="s">
        <v>29</v>
      </c>
      <c r="M15" s="17" t="s">
        <v>29</v>
      </c>
      <c r="N15" s="29">
        <v>41025</v>
      </c>
      <c r="O15" s="16" t="s">
        <v>16</v>
      </c>
      <c r="P15" s="17">
        <v>100</v>
      </c>
      <c r="Q15" s="19">
        <v>500000</v>
      </c>
      <c r="R15" s="30">
        <v>82</v>
      </c>
    </row>
    <row r="16" spans="1:18" s="21" customFormat="1" ht="30" x14ac:dyDescent="0.25">
      <c r="A16" s="9">
        <v>6</v>
      </c>
      <c r="B16" s="17" t="s">
        <v>35</v>
      </c>
      <c r="C16" s="22" t="s">
        <v>48</v>
      </c>
      <c r="D16" s="23">
        <v>39416</v>
      </c>
      <c r="E16" s="33">
        <v>7310</v>
      </c>
      <c r="F16" s="25"/>
      <c r="G16" s="26">
        <v>16</v>
      </c>
      <c r="H16" s="17" t="s">
        <v>4</v>
      </c>
      <c r="I16" s="27" t="s">
        <v>40</v>
      </c>
      <c r="J16" s="17">
        <v>3</v>
      </c>
      <c r="K16" s="28" t="s">
        <v>36</v>
      </c>
      <c r="L16" s="17" t="s">
        <v>29</v>
      </c>
      <c r="M16" s="17" t="s">
        <v>29</v>
      </c>
      <c r="N16" s="29">
        <v>41103</v>
      </c>
      <c r="O16" s="16" t="s">
        <v>16</v>
      </c>
      <c r="P16" s="17">
        <v>100</v>
      </c>
      <c r="Q16" s="19">
        <v>1500000</v>
      </c>
      <c r="R16" s="30">
        <v>20</v>
      </c>
    </row>
    <row r="17" spans="1:19" s="21" customFormat="1" ht="60" x14ac:dyDescent="0.25">
      <c r="A17" s="9">
        <v>7</v>
      </c>
      <c r="B17" s="17" t="s">
        <v>34</v>
      </c>
      <c r="C17" s="22" t="s">
        <v>26</v>
      </c>
      <c r="D17" s="23">
        <v>34984</v>
      </c>
      <c r="E17" s="33">
        <v>7310</v>
      </c>
      <c r="F17" s="25"/>
      <c r="G17" s="26">
        <v>16</v>
      </c>
      <c r="H17" s="17" t="s">
        <v>49</v>
      </c>
      <c r="I17" s="27" t="s">
        <v>40</v>
      </c>
      <c r="J17" s="17">
        <v>3</v>
      </c>
      <c r="K17" s="28" t="s">
        <v>28</v>
      </c>
      <c r="L17" s="17" t="s">
        <v>29</v>
      </c>
      <c r="M17" s="17" t="s">
        <v>29</v>
      </c>
      <c r="N17" s="29">
        <v>41103</v>
      </c>
      <c r="O17" s="16" t="s">
        <v>16</v>
      </c>
      <c r="P17" s="17">
        <v>100</v>
      </c>
      <c r="Q17" s="19">
        <v>3000000</v>
      </c>
      <c r="R17" s="30">
        <v>20</v>
      </c>
    </row>
    <row r="18" spans="1:19" s="21" customFormat="1" x14ac:dyDescent="0.25">
      <c r="A18" s="9">
        <v>8</v>
      </c>
      <c r="B18" s="40" t="s">
        <v>31</v>
      </c>
      <c r="C18" s="22" t="s">
        <v>50</v>
      </c>
      <c r="D18" s="41">
        <v>40004</v>
      </c>
      <c r="E18" s="33">
        <v>7310</v>
      </c>
      <c r="F18" s="25"/>
      <c r="G18" s="42">
        <v>16</v>
      </c>
      <c r="H18" s="40" t="s">
        <v>4</v>
      </c>
      <c r="I18" s="43" t="s">
        <v>40</v>
      </c>
      <c r="J18" s="44">
        <v>3</v>
      </c>
      <c r="K18" s="44">
        <v>16</v>
      </c>
      <c r="L18" s="17" t="s">
        <v>29</v>
      </c>
      <c r="M18" s="17" t="s">
        <v>29</v>
      </c>
      <c r="N18" s="41">
        <v>41102</v>
      </c>
      <c r="O18" s="16" t="s">
        <v>16</v>
      </c>
      <c r="P18" s="17">
        <v>100</v>
      </c>
      <c r="Q18" s="45">
        <v>1858300</v>
      </c>
      <c r="R18" s="33">
        <v>20</v>
      </c>
      <c r="S18" s="46"/>
    </row>
    <row r="19" spans="1:19" s="21" customFormat="1" x14ac:dyDescent="0.25">
      <c r="A19" s="9">
        <v>9</v>
      </c>
      <c r="B19" s="40" t="s">
        <v>51</v>
      </c>
      <c r="C19" s="22" t="s">
        <v>52</v>
      </c>
      <c r="D19" s="41">
        <v>2009</v>
      </c>
      <c r="E19" s="33">
        <v>7310</v>
      </c>
      <c r="F19" s="25"/>
      <c r="G19" s="42">
        <v>16</v>
      </c>
      <c r="H19" s="40" t="s">
        <v>4</v>
      </c>
      <c r="I19" s="43" t="s">
        <v>40</v>
      </c>
      <c r="J19" s="44">
        <v>3</v>
      </c>
      <c r="K19" s="44">
        <v>20</v>
      </c>
      <c r="L19" s="17" t="s">
        <v>29</v>
      </c>
      <c r="M19" s="17" t="s">
        <v>29</v>
      </c>
      <c r="N19" s="41">
        <v>41102</v>
      </c>
      <c r="O19" s="44">
        <v>1</v>
      </c>
      <c r="P19" s="17">
        <v>100</v>
      </c>
      <c r="Q19" s="45">
        <v>250000</v>
      </c>
      <c r="R19" s="33">
        <v>20</v>
      </c>
    </row>
    <row r="20" spans="1:19" s="21" customFormat="1" ht="30" x14ac:dyDescent="0.25">
      <c r="A20" s="9">
        <v>10</v>
      </c>
      <c r="B20" s="40" t="s">
        <v>53</v>
      </c>
      <c r="C20" s="22" t="s">
        <v>54</v>
      </c>
      <c r="D20" s="41">
        <v>27613</v>
      </c>
      <c r="E20" s="33">
        <v>8030</v>
      </c>
      <c r="F20" s="25"/>
      <c r="G20" s="42">
        <v>16</v>
      </c>
      <c r="H20" s="40" t="s">
        <v>4</v>
      </c>
      <c r="I20" s="43" t="s">
        <v>55</v>
      </c>
      <c r="J20" s="44">
        <v>3</v>
      </c>
      <c r="K20" s="44">
        <v>30</v>
      </c>
      <c r="L20" s="17" t="s">
        <v>29</v>
      </c>
      <c r="M20" s="17" t="s">
        <v>29</v>
      </c>
      <c r="N20" s="41">
        <v>41102</v>
      </c>
      <c r="O20" s="16" t="s">
        <v>16</v>
      </c>
      <c r="P20" s="17">
        <v>100</v>
      </c>
      <c r="Q20" s="45">
        <v>250000</v>
      </c>
      <c r="R20" s="33">
        <v>83</v>
      </c>
    </row>
    <row r="21" spans="1:19" s="21" customFormat="1" ht="45" x14ac:dyDescent="0.25">
      <c r="A21" s="9">
        <v>11</v>
      </c>
      <c r="B21" s="47" t="s">
        <v>32</v>
      </c>
      <c r="C21" s="22" t="s">
        <v>56</v>
      </c>
      <c r="D21" s="41">
        <v>39002</v>
      </c>
      <c r="E21" s="33">
        <v>8030</v>
      </c>
      <c r="F21" s="25"/>
      <c r="G21" s="42">
        <v>16</v>
      </c>
      <c r="H21" s="40" t="s">
        <v>4</v>
      </c>
      <c r="I21" s="43" t="s">
        <v>55</v>
      </c>
      <c r="J21" s="44">
        <v>3</v>
      </c>
      <c r="K21" s="44">
        <v>23</v>
      </c>
      <c r="L21" s="17" t="s">
        <v>29</v>
      </c>
      <c r="M21" s="17" t="s">
        <v>29</v>
      </c>
      <c r="N21" s="41">
        <v>41102</v>
      </c>
      <c r="O21" s="16" t="s">
        <v>16</v>
      </c>
      <c r="P21" s="17">
        <v>100</v>
      </c>
      <c r="Q21" s="48">
        <v>690000</v>
      </c>
      <c r="R21" s="33">
        <v>83</v>
      </c>
    </row>
    <row r="22" spans="1:19" s="39" customFormat="1" x14ac:dyDescent="0.25">
      <c r="A22" s="9">
        <v>12</v>
      </c>
      <c r="B22" s="31" t="s">
        <v>57</v>
      </c>
      <c r="C22" s="22" t="s">
        <v>58</v>
      </c>
      <c r="D22" s="23">
        <v>33168</v>
      </c>
      <c r="E22" s="33">
        <v>7310</v>
      </c>
      <c r="F22" s="34"/>
      <c r="G22" s="35">
        <v>16</v>
      </c>
      <c r="H22" s="31" t="s">
        <v>4</v>
      </c>
      <c r="I22" s="36" t="s">
        <v>40</v>
      </c>
      <c r="J22" s="37">
        <v>3</v>
      </c>
      <c r="K22" s="37" t="s">
        <v>28</v>
      </c>
      <c r="L22" s="17" t="s">
        <v>29</v>
      </c>
      <c r="M22" s="17" t="s">
        <v>29</v>
      </c>
      <c r="N22" s="23">
        <v>41095</v>
      </c>
      <c r="O22" s="16" t="s">
        <v>16</v>
      </c>
      <c r="P22" s="17">
        <v>100</v>
      </c>
      <c r="Q22" s="38">
        <v>500000</v>
      </c>
      <c r="R22" s="30">
        <v>20</v>
      </c>
    </row>
    <row r="23" spans="1:19" s="39" customFormat="1" ht="45" x14ac:dyDescent="0.25">
      <c r="A23" s="9">
        <v>13</v>
      </c>
      <c r="B23" s="31" t="s">
        <v>59</v>
      </c>
      <c r="C23" s="22" t="s">
        <v>27</v>
      </c>
      <c r="D23" s="23">
        <v>18639</v>
      </c>
      <c r="E23" s="30">
        <v>8030</v>
      </c>
      <c r="F23" s="34"/>
      <c r="G23" s="35">
        <v>16</v>
      </c>
      <c r="H23" s="31" t="s">
        <v>4</v>
      </c>
      <c r="I23" s="36" t="s">
        <v>40</v>
      </c>
      <c r="J23" s="37">
        <v>3</v>
      </c>
      <c r="K23" s="40">
        <v>22</v>
      </c>
      <c r="L23" s="17" t="s">
        <v>29</v>
      </c>
      <c r="M23" s="17" t="s">
        <v>29</v>
      </c>
      <c r="N23" s="23">
        <v>41103</v>
      </c>
      <c r="O23" s="16" t="s">
        <v>16</v>
      </c>
      <c r="P23" s="17">
        <v>100</v>
      </c>
      <c r="Q23" s="38">
        <v>1999500</v>
      </c>
      <c r="R23" s="30">
        <v>20</v>
      </c>
    </row>
    <row r="24" spans="1:19" s="39" customFormat="1" ht="45" x14ac:dyDescent="0.25">
      <c r="A24" s="9">
        <v>14</v>
      </c>
      <c r="B24" s="31" t="s">
        <v>60</v>
      </c>
      <c r="C24" s="22" t="s">
        <v>61</v>
      </c>
      <c r="D24" s="23">
        <v>40121</v>
      </c>
      <c r="E24" s="33">
        <v>7310</v>
      </c>
      <c r="F24" s="34"/>
      <c r="G24" s="35">
        <v>16</v>
      </c>
      <c r="H24" s="31" t="s">
        <v>4</v>
      </c>
      <c r="I24" s="36" t="s">
        <v>40</v>
      </c>
      <c r="J24" s="37">
        <v>3</v>
      </c>
      <c r="K24" s="37" t="s">
        <v>28</v>
      </c>
      <c r="L24" s="17" t="s">
        <v>29</v>
      </c>
      <c r="M24" s="17" t="s">
        <v>29</v>
      </c>
      <c r="N24" s="23">
        <v>41103</v>
      </c>
      <c r="O24" s="16" t="s">
        <v>16</v>
      </c>
      <c r="P24" s="17">
        <v>100</v>
      </c>
      <c r="Q24" s="38">
        <v>300000</v>
      </c>
      <c r="R24" s="30">
        <v>20</v>
      </c>
    </row>
    <row r="25" spans="1:19" s="39" customFormat="1" ht="45" x14ac:dyDescent="0.25">
      <c r="A25" s="9">
        <v>15</v>
      </c>
      <c r="B25" s="31" t="s">
        <v>62</v>
      </c>
      <c r="C25" s="22" t="s">
        <v>63</v>
      </c>
      <c r="D25" s="23">
        <v>39108</v>
      </c>
      <c r="E25" s="33">
        <v>7310</v>
      </c>
      <c r="F25" s="34"/>
      <c r="G25" s="35">
        <v>16</v>
      </c>
      <c r="H25" s="31" t="s">
        <v>4</v>
      </c>
      <c r="I25" s="36" t="s">
        <v>40</v>
      </c>
      <c r="J25" s="37">
        <v>3</v>
      </c>
      <c r="K25" s="31">
        <v>14</v>
      </c>
      <c r="L25" s="17" t="s">
        <v>29</v>
      </c>
      <c r="M25" s="17" t="s">
        <v>29</v>
      </c>
      <c r="N25" s="49">
        <v>41120</v>
      </c>
      <c r="O25" s="16" t="s">
        <v>16</v>
      </c>
      <c r="P25" s="31">
        <v>100</v>
      </c>
      <c r="Q25" s="38">
        <v>700000</v>
      </c>
      <c r="R25" s="30">
        <v>20</v>
      </c>
    </row>
    <row r="26" spans="1:19" s="39" customFormat="1" ht="45" x14ac:dyDescent="0.25">
      <c r="A26" s="9">
        <v>16</v>
      </c>
      <c r="B26" s="31" t="s">
        <v>64</v>
      </c>
      <c r="C26" s="32" t="s">
        <v>65</v>
      </c>
      <c r="D26" s="23">
        <v>34680</v>
      </c>
      <c r="E26" s="33">
        <v>7310</v>
      </c>
      <c r="F26" s="34"/>
      <c r="G26" s="35">
        <v>16</v>
      </c>
      <c r="H26" s="31" t="s">
        <v>4</v>
      </c>
      <c r="I26" s="36" t="s">
        <v>40</v>
      </c>
      <c r="J26" s="37">
        <v>3</v>
      </c>
      <c r="K26" s="31">
        <v>23</v>
      </c>
      <c r="L26" s="17" t="s">
        <v>29</v>
      </c>
      <c r="M26" s="17" t="s">
        <v>29</v>
      </c>
      <c r="N26" s="23">
        <v>41102</v>
      </c>
      <c r="O26" s="16" t="s">
        <v>16</v>
      </c>
      <c r="P26" s="31">
        <v>100</v>
      </c>
      <c r="Q26" s="38">
        <v>300000</v>
      </c>
      <c r="R26" s="30">
        <v>20</v>
      </c>
      <c r="S26" s="50"/>
    </row>
    <row r="27" spans="1:19" s="21" customFormat="1" ht="30" x14ac:dyDescent="0.25">
      <c r="A27" s="9">
        <v>17</v>
      </c>
      <c r="B27" s="31" t="s">
        <v>33</v>
      </c>
      <c r="C27" s="22" t="s">
        <v>66</v>
      </c>
      <c r="D27" s="23">
        <v>34656</v>
      </c>
      <c r="E27" s="33">
        <v>7310</v>
      </c>
      <c r="F27" s="25"/>
      <c r="G27" s="35">
        <v>16</v>
      </c>
      <c r="H27" s="31" t="s">
        <v>4</v>
      </c>
      <c r="I27" s="36" t="s">
        <v>40</v>
      </c>
      <c r="J27" s="31">
        <v>3</v>
      </c>
      <c r="K27" s="31">
        <v>23</v>
      </c>
      <c r="L27" s="17" t="s">
        <v>29</v>
      </c>
      <c r="M27" s="17" t="s">
        <v>29</v>
      </c>
      <c r="N27" s="23">
        <v>41120</v>
      </c>
      <c r="O27" s="16" t="s">
        <v>16</v>
      </c>
      <c r="P27" s="31">
        <v>100</v>
      </c>
      <c r="Q27" s="38">
        <v>500000</v>
      </c>
      <c r="R27" s="30">
        <v>20</v>
      </c>
    </row>
    <row r="28" spans="1:19" s="21" customFormat="1" ht="45.75" thickBot="1" x14ac:dyDescent="0.3">
      <c r="A28" s="9">
        <v>18</v>
      </c>
      <c r="B28" s="51" t="s">
        <v>67</v>
      </c>
      <c r="C28" s="73" t="s">
        <v>68</v>
      </c>
      <c r="D28" s="52">
        <v>21186</v>
      </c>
      <c r="E28" s="53">
        <v>8030</v>
      </c>
      <c r="F28" s="25"/>
      <c r="G28" s="54">
        <v>16</v>
      </c>
      <c r="H28" s="51" t="s">
        <v>4</v>
      </c>
      <c r="I28" s="55" t="s">
        <v>40</v>
      </c>
      <c r="J28" s="51">
        <v>3</v>
      </c>
      <c r="K28" s="56">
        <v>27</v>
      </c>
      <c r="L28" s="56" t="s">
        <v>29</v>
      </c>
      <c r="M28" s="56" t="s">
        <v>29</v>
      </c>
      <c r="N28" s="57">
        <v>41103</v>
      </c>
      <c r="O28" s="58" t="s">
        <v>16</v>
      </c>
      <c r="P28" s="51">
        <v>100</v>
      </c>
      <c r="Q28" s="59">
        <v>500000</v>
      </c>
      <c r="R28" s="60">
        <v>82</v>
      </c>
    </row>
    <row r="29" spans="1:19" s="21" customFormat="1" x14ac:dyDescent="0.25">
      <c r="A29" s="61"/>
      <c r="B29" s="62"/>
      <c r="C29" s="63"/>
      <c r="D29" s="64"/>
      <c r="E29" s="65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7"/>
      <c r="R29" s="64"/>
    </row>
    <row r="30" spans="1:19" s="21" customFormat="1" x14ac:dyDescent="0.25">
      <c r="B30" s="68"/>
      <c r="C30" s="69"/>
      <c r="D30" s="70"/>
      <c r="E30" s="71"/>
      <c r="Q30" s="72"/>
      <c r="R30" s="70"/>
    </row>
    <row r="31" spans="1:19" s="21" customFormat="1" x14ac:dyDescent="0.25">
      <c r="B31" s="68"/>
      <c r="C31" s="69"/>
      <c r="D31" s="70"/>
      <c r="E31" s="71"/>
      <c r="Q31" s="72"/>
      <c r="R31" s="70"/>
    </row>
  </sheetData>
  <mergeCells count="17">
    <mergeCell ref="M9:M10"/>
    <mergeCell ref="A9:A10"/>
    <mergeCell ref="B9:B10"/>
    <mergeCell ref="C9:C10"/>
    <mergeCell ref="D9:D10"/>
    <mergeCell ref="E9:E10"/>
    <mergeCell ref="G9:G10"/>
    <mergeCell ref="H9:H10"/>
    <mergeCell ref="I9:I10"/>
    <mergeCell ref="J9:J10"/>
    <mergeCell ref="K9:K10"/>
    <mergeCell ref="L9:L10"/>
    <mergeCell ref="N9:N10"/>
    <mergeCell ref="O9:O10"/>
    <mergeCell ref="P9:P10"/>
    <mergeCell ref="Q9:Q10"/>
    <mergeCell ref="R9:R10"/>
  </mergeCells>
  <dataValidations count="1">
    <dataValidation type="list" allowBlank="1" showInputMessage="1" showErrorMessage="1" sqref="P11:P26">
      <formula1>"100,170"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Rosalba Obregon Viloria</dc:creator>
  <cp:lastModifiedBy>Teresa Ruiz Olvera</cp:lastModifiedBy>
  <cp:lastPrinted>2012-01-13T16:18:06Z</cp:lastPrinted>
  <dcterms:created xsi:type="dcterms:W3CDTF">2011-08-17T18:09:40Z</dcterms:created>
  <dcterms:modified xsi:type="dcterms:W3CDTF">2019-03-06T22:54:06Z</dcterms:modified>
</cp:coreProperties>
</file>