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5230" windowHeight="6180" activeTab="1"/>
  </bookViews>
  <sheets>
    <sheet name="PF PM" sheetId="7" r:id="rId1"/>
    <sheet name="PF PF" sheetId="8" r:id="rId2"/>
  </sheets>
  <definedNames>
    <definedName name="_xlnm._FilterDatabase" localSheetId="1" hidden="1">'PF PF'!$A$11:$Q$24</definedName>
    <definedName name="_xlnm._FilterDatabase" localSheetId="0" hidden="1">'PF PM'!$A$10:$R$26</definedName>
  </definedNames>
  <calcPr calcId="145621"/>
</workbook>
</file>

<file path=xl/sharedStrings.xml><?xml version="1.0" encoding="utf-8"?>
<sst xmlns="http://schemas.openxmlformats.org/spreadsheetml/2006/main" count="319" uniqueCount="137">
  <si>
    <t>COMISIÓN NACIONAL DE ÁREAS NATURALES PROTEGIDAS</t>
  </si>
  <si>
    <t>DIRECCIÓN GENERAL DE CONSERVACIÓN PARA EL DESARROLLO</t>
  </si>
  <si>
    <t>PROGRAMA DE PARA LA INTEGRACIÓN O MODIFICACIÓN DE LOS PROGRAMAS DE MANEJO DE LAS ÁREAS NATURALES PROTEGIDAS COMPETENCIA DE LA FEDERACIÓN (PROMANP)</t>
  </si>
  <si>
    <t>PADRÓN DE BENEFICIARIOS (Personas Morales)</t>
  </si>
  <si>
    <t>IDENTIFICACIÓN DEL BENEFICIARIOS</t>
  </si>
  <si>
    <t>IDENTIFICACIÓN DEL BENEFICIO</t>
  </si>
  <si>
    <t>NO.</t>
  </si>
  <si>
    <t>RFC</t>
  </si>
  <si>
    <t>RAZÓN SOCIAL / NOMBRE / DENOMINACIÓN</t>
  </si>
  <si>
    <t>FECHA DE CONSTITUCIÓN</t>
  </si>
  <si>
    <t>CVE / ACTIVIDAD ECONÓMICA</t>
  </si>
  <si>
    <t>CVE / DEPENDENCIA</t>
  </si>
  <si>
    <t>CVE / INSTITUCIÓN</t>
  </si>
  <si>
    <t>CVE / PROGRAMA</t>
  </si>
  <si>
    <t>CVE / INTRAPROGRAMA</t>
  </si>
  <si>
    <t>CVE / ENT FED</t>
  </si>
  <si>
    <t>CVE / MUNICIPIO</t>
  </si>
  <si>
    <t>CVE / LOCALIDAD</t>
  </si>
  <si>
    <t>FECHA BENEFICIO</t>
  </si>
  <si>
    <t>CVE /  TIPO BENEFICIARIO</t>
  </si>
  <si>
    <t>CVE T /  TIPO DE BENEFICIO</t>
  </si>
  <si>
    <t>ID _ GRUPO</t>
  </si>
  <si>
    <t>UAC771230988</t>
  </si>
  <si>
    <t>16F00</t>
  </si>
  <si>
    <t>U35</t>
  </si>
  <si>
    <t>03</t>
  </si>
  <si>
    <t>NA</t>
  </si>
  <si>
    <t>01</t>
  </si>
  <si>
    <t>CER070213C83</t>
  </si>
  <si>
    <t>10</t>
  </si>
  <si>
    <t>033</t>
  </si>
  <si>
    <t>0001</t>
  </si>
  <si>
    <t>LSD120123HB1</t>
  </si>
  <si>
    <t>08</t>
  </si>
  <si>
    <t>040</t>
  </si>
  <si>
    <t>UAC731101JT5</t>
  </si>
  <si>
    <t>037</t>
  </si>
  <si>
    <t>UNA2907227Y5</t>
  </si>
  <si>
    <t>UNIVERSIDAD NACIONAL AUTÓNOMA DE MÉXICO</t>
  </si>
  <si>
    <t>09</t>
  </si>
  <si>
    <t>008
010</t>
  </si>
  <si>
    <t>014
006
008</t>
  </si>
  <si>
    <t>UAE560321II2</t>
  </si>
  <si>
    <t>UNIVERSIDAD AUTÓNOMA DEL ESTADO DE MÉXICO</t>
  </si>
  <si>
    <t>009
017</t>
  </si>
  <si>
    <t>GEC981007RWA</t>
  </si>
  <si>
    <t>GRUPO DE ECOLOGÍA Y CONSERVACIÓN DE ISLAS, A.C.</t>
  </si>
  <si>
    <t>02</t>
  </si>
  <si>
    <t>001</t>
  </si>
  <si>
    <t>HNN901127E27</t>
  </si>
  <si>
    <t>SOCIEDAD DE HISTORIA NATURAL NIPARAJA, A.C.</t>
  </si>
  <si>
    <t>003</t>
  </si>
  <si>
    <t>CIG111220AX6</t>
  </si>
  <si>
    <t>14</t>
  </si>
  <si>
    <t>100</t>
  </si>
  <si>
    <t>0089</t>
  </si>
  <si>
    <t>24</t>
  </si>
  <si>
    <t>004
055
030</t>
  </si>
  <si>
    <t>ASK8606053X2</t>
  </si>
  <si>
    <t>23</t>
  </si>
  <si>
    <t>005</t>
  </si>
  <si>
    <t>PADRÓN DE BENEFICIARIOS (Personas Fisicas)</t>
  </si>
  <si>
    <t>PRIMER APELLIDO</t>
  </si>
  <si>
    <t>SEGUNDO APELLIDO</t>
  </si>
  <si>
    <t>PRIMER NOMBRE DEL BENEFICIARIO</t>
  </si>
  <si>
    <t>SEGUNDO NOMBRE DEL BENEFICIARIO (EN CASO DE TENERLO)</t>
  </si>
  <si>
    <t>´07</t>
  </si>
  <si>
    <t>´059</t>
  </si>
  <si>
    <t>´097</t>
  </si>
  <si>
    <t>´003</t>
  </si>
  <si>
    <t xml:space="preserve">015, 141, 143, 032, 149, 104, 122, 209, </t>
  </si>
  <si>
    <t>06</t>
  </si>
  <si>
    <t xml:space="preserve">0106, 0156, 0088, 0036, </t>
  </si>
  <si>
    <t>043</t>
  </si>
  <si>
    <t>19</t>
  </si>
  <si>
    <t>011</t>
  </si>
  <si>
    <t>026
031
039</t>
  </si>
  <si>
    <t>07</t>
  </si>
  <si>
    <t>CEBALLOS</t>
  </si>
  <si>
    <t>GONZALEZ</t>
  </si>
  <si>
    <t>GERARDO</t>
  </si>
  <si>
    <t>JORGE</t>
  </si>
  <si>
    <t>UNIVERSIDAD AUTÓNOMA DE CHAPINGO</t>
  </si>
  <si>
    <t>CENTRO DE ECOLOGÍA REGIONAL A. C.</t>
  </si>
  <si>
    <t>LIQUIDAMBAR SERVICIOS PARA EL DESARROLLO COMUNITARIO, A. C.</t>
  </si>
  <si>
    <t>UNIVERSIDAD AUTÓNOMA DE CIUDAD JUÁREZ</t>
  </si>
  <si>
    <t>CONSULTORIA INTEGRAL EN GESTIÓN AMBIETAL Y SUSTENTABLE ( CIGAS S.C.)</t>
  </si>
  <si>
    <t>AMIGOS DE SIAN KA´AN, A.C.</t>
  </si>
  <si>
    <t>RHODES</t>
  </si>
  <si>
    <t>ESPINOZA</t>
  </si>
  <si>
    <t>ALLAN</t>
  </si>
  <si>
    <t>ROBERTO</t>
  </si>
  <si>
    <t>VILLALOBOS</t>
  </si>
  <si>
    <t>FLORES</t>
  </si>
  <si>
    <t>CYNTHIA</t>
  </si>
  <si>
    <t>ELIZABETH</t>
  </si>
  <si>
    <t xml:space="preserve">ESQUIVEL </t>
  </si>
  <si>
    <t>SOLIS</t>
  </si>
  <si>
    <t>ROCIO</t>
  </si>
  <si>
    <t>MACRINA</t>
  </si>
  <si>
    <t>MAYARES</t>
  </si>
  <si>
    <t>SALVADOR</t>
  </si>
  <si>
    <t>DAYANA</t>
  </si>
  <si>
    <t>INES</t>
  </si>
  <si>
    <t>LIRA</t>
  </si>
  <si>
    <t>HERNÁNDEZ</t>
  </si>
  <si>
    <t xml:space="preserve">FÁTIMA </t>
  </si>
  <si>
    <t>GUADALUPE</t>
  </si>
  <si>
    <t>MOLINA</t>
  </si>
  <si>
    <t>CIPRIANO</t>
  </si>
  <si>
    <t>ABELINO</t>
  </si>
  <si>
    <t>AMEZCUA</t>
  </si>
  <si>
    <t>TORRIJOS</t>
  </si>
  <si>
    <t>ISRAEL</t>
  </si>
  <si>
    <t/>
  </si>
  <si>
    <t>URSUA</t>
  </si>
  <si>
    <t>GUERRERO</t>
  </si>
  <si>
    <t>FRANCISCO</t>
  </si>
  <si>
    <t>EDUARDO</t>
  </si>
  <si>
    <t>CANTIDAD APOYO (Cuarto Trimestre)</t>
  </si>
  <si>
    <t>CANTIDAD APOYO  (Cuarto Trimestre)</t>
  </si>
  <si>
    <t>CUARTO TRIMESTRE, EJERCICIO FISCAL 2015</t>
  </si>
  <si>
    <t>U035</t>
  </si>
  <si>
    <t>U036</t>
  </si>
  <si>
    <t>U037</t>
  </si>
  <si>
    <t>U038</t>
  </si>
  <si>
    <t>U039</t>
  </si>
  <si>
    <t>U040</t>
  </si>
  <si>
    <t>U041</t>
  </si>
  <si>
    <t>U042</t>
  </si>
  <si>
    <t>U043</t>
  </si>
  <si>
    <t>U044</t>
  </si>
  <si>
    <t>U045</t>
  </si>
  <si>
    <t>U046</t>
  </si>
  <si>
    <t>U047</t>
  </si>
  <si>
    <t xml:space="preserve">PROGRAMA DE PARA LA INTEGRACIÓN O MODIFICACIÓN DE LOS PROGRAMAS DE MANEJO DE LAS ÁREAS NATURALES PROTEGIDAS </t>
  </si>
  <si>
    <t>COMPETENCIA DE LA FEDERACIÓN (PROMANP)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</si>
</sst>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9" fillId="4" borderId="0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7" fillId="0" borderId="1" xfId="5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49" fontId="6" fillId="0" borderId="1" xfId="0" quotePrefix="1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4" fontId="7" fillId="0" borderId="1" xfId="5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71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153865</xdr:rowOff>
    </xdr:from>
    <xdr:to>
      <xdr:col>2</xdr:col>
      <xdr:colOff>571500</xdr:colOff>
      <xdr:row>4</xdr:row>
      <xdr:rowOff>18673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53865"/>
          <a:ext cx="1552575" cy="62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65943</xdr:colOff>
      <xdr:row>1</xdr:row>
      <xdr:rowOff>0</xdr:rowOff>
    </xdr:from>
    <xdr:ext cx="1218406" cy="581025"/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3097" y="190500"/>
          <a:ext cx="1218406" cy="581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36625</xdr:rowOff>
    </xdr:from>
    <xdr:to>
      <xdr:col>2</xdr:col>
      <xdr:colOff>673638</xdr:colOff>
      <xdr:row>3</xdr:row>
      <xdr:rowOff>53135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8" y="36625"/>
          <a:ext cx="1750695" cy="588010"/>
        </a:xfrm>
        <a:prstGeom prst="rect">
          <a:avLst/>
        </a:prstGeom>
        <a:noFill/>
        <a:ln>
          <a:noFill/>
        </a:ln>
        <a:effectLst/>
        <a:extLst>
          <a:ext uri="{FAA26D3D-D897-4be2-8F04-BA451C77F1D7}">
            <ma14:placeholderFlag xmlns:lc="http://schemas.openxmlformats.org/drawingml/2006/lockedCanvas" xmlns:arto="http://schemas.microsoft.com/office/word/2006/arto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5="http://schemas.microsoft.com/office/word/2012/wordml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  <xdr:twoCellAnchor editAs="oneCell">
    <xdr:from>
      <xdr:col>14</xdr:col>
      <xdr:colOff>688732</xdr:colOff>
      <xdr:row>0</xdr:row>
      <xdr:rowOff>29300</xdr:rowOff>
    </xdr:from>
    <xdr:to>
      <xdr:col>16</xdr:col>
      <xdr:colOff>824817</xdr:colOff>
      <xdr:row>3</xdr:row>
      <xdr:rowOff>50255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64" t="14407" r="9881" b="16949"/>
        <a:stretch/>
      </xdr:blipFill>
      <xdr:spPr bwMode="auto">
        <a:xfrm>
          <a:off x="10023232" y="29300"/>
          <a:ext cx="1601470" cy="5924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0" zoomScale="90" zoomScaleNormal="90" workbookViewId="0">
      <selection activeCell="G16" sqref="G16"/>
    </sheetView>
  </sheetViews>
  <sheetFormatPr baseColWidth="10" defaultColWidth="11.42578125" defaultRowHeight="12.75" x14ac:dyDescent="0.2"/>
  <cols>
    <col min="1" max="1" width="5.28515625" customWidth="1"/>
    <col min="2" max="2" width="14.7109375" style="1" customWidth="1"/>
    <col min="3" max="3" width="18.140625" customWidth="1"/>
    <col min="4" max="4" width="14.28515625" customWidth="1"/>
    <col min="5" max="5" width="12.85546875" customWidth="1"/>
    <col min="6" max="6" width="3" customWidth="1"/>
    <col min="7" max="7" width="12.7109375" customWidth="1"/>
    <col min="8" max="8" width="11.42578125" customWidth="1"/>
    <col min="9" max="9" width="12.5703125" customWidth="1"/>
    <col min="10" max="10" width="14.42578125" customWidth="1"/>
    <col min="11" max="11" width="9.5703125" customWidth="1"/>
    <col min="12" max="12" width="12.140625" customWidth="1"/>
    <col min="13" max="13" width="11.7109375" customWidth="1"/>
    <col min="14" max="14" width="11.42578125" customWidth="1"/>
    <col min="15" max="15" width="12" customWidth="1"/>
    <col min="16" max="16" width="12.85546875" customWidth="1"/>
    <col min="17" max="17" width="14.140625" customWidth="1"/>
    <col min="18" max="18" width="7.7109375" style="1" customWidth="1"/>
    <col min="255" max="255" width="6" customWidth="1"/>
    <col min="256" max="256" width="12.140625" customWidth="1"/>
    <col min="257" max="257" width="18.140625" customWidth="1"/>
    <col min="258" max="258" width="15" customWidth="1"/>
    <col min="259" max="259" width="14.85546875" customWidth="1"/>
    <col min="260" max="260" width="3" customWidth="1"/>
    <col min="261" max="261" width="12.7109375" customWidth="1"/>
    <col min="262" max="262" width="11.42578125" customWidth="1"/>
    <col min="263" max="270" width="12.85546875" customWidth="1"/>
    <col min="271" max="273" width="17.28515625" customWidth="1"/>
    <col min="274" max="274" width="12.85546875" customWidth="1"/>
    <col min="511" max="511" width="6" customWidth="1"/>
    <col min="512" max="512" width="12.140625" customWidth="1"/>
    <col min="513" max="513" width="18.140625" customWidth="1"/>
    <col min="514" max="514" width="15" customWidth="1"/>
    <col min="515" max="515" width="14.85546875" customWidth="1"/>
    <col min="516" max="516" width="3" customWidth="1"/>
    <col min="517" max="517" width="12.7109375" customWidth="1"/>
    <col min="518" max="518" width="11.42578125" customWidth="1"/>
    <col min="519" max="526" width="12.85546875" customWidth="1"/>
    <col min="527" max="529" width="17.28515625" customWidth="1"/>
    <col min="530" max="530" width="12.85546875" customWidth="1"/>
    <col min="767" max="767" width="6" customWidth="1"/>
    <col min="768" max="768" width="12.140625" customWidth="1"/>
    <col min="769" max="769" width="18.140625" customWidth="1"/>
    <col min="770" max="770" width="15" customWidth="1"/>
    <col min="771" max="771" width="14.85546875" customWidth="1"/>
    <col min="772" max="772" width="3" customWidth="1"/>
    <col min="773" max="773" width="12.7109375" customWidth="1"/>
    <col min="774" max="774" width="11.42578125" customWidth="1"/>
    <col min="775" max="782" width="12.85546875" customWidth="1"/>
    <col min="783" max="785" width="17.28515625" customWidth="1"/>
    <col min="786" max="786" width="12.85546875" customWidth="1"/>
    <col min="1023" max="1023" width="6" customWidth="1"/>
    <col min="1024" max="1024" width="12.140625" customWidth="1"/>
    <col min="1025" max="1025" width="18.140625" customWidth="1"/>
    <col min="1026" max="1026" width="15" customWidth="1"/>
    <col min="1027" max="1027" width="14.85546875" customWidth="1"/>
    <col min="1028" max="1028" width="3" customWidth="1"/>
    <col min="1029" max="1029" width="12.7109375" customWidth="1"/>
    <col min="1030" max="1030" width="11.42578125" customWidth="1"/>
    <col min="1031" max="1038" width="12.85546875" customWidth="1"/>
    <col min="1039" max="1041" width="17.28515625" customWidth="1"/>
    <col min="1042" max="1042" width="12.85546875" customWidth="1"/>
    <col min="1279" max="1279" width="6" customWidth="1"/>
    <col min="1280" max="1280" width="12.140625" customWidth="1"/>
    <col min="1281" max="1281" width="18.140625" customWidth="1"/>
    <col min="1282" max="1282" width="15" customWidth="1"/>
    <col min="1283" max="1283" width="14.85546875" customWidth="1"/>
    <col min="1284" max="1284" width="3" customWidth="1"/>
    <col min="1285" max="1285" width="12.7109375" customWidth="1"/>
    <col min="1286" max="1286" width="11.42578125" customWidth="1"/>
    <col min="1287" max="1294" width="12.85546875" customWidth="1"/>
    <col min="1295" max="1297" width="17.28515625" customWidth="1"/>
    <col min="1298" max="1298" width="12.85546875" customWidth="1"/>
    <col min="1535" max="1535" width="6" customWidth="1"/>
    <col min="1536" max="1536" width="12.140625" customWidth="1"/>
    <col min="1537" max="1537" width="18.140625" customWidth="1"/>
    <col min="1538" max="1538" width="15" customWidth="1"/>
    <col min="1539" max="1539" width="14.85546875" customWidth="1"/>
    <col min="1540" max="1540" width="3" customWidth="1"/>
    <col min="1541" max="1541" width="12.7109375" customWidth="1"/>
    <col min="1542" max="1542" width="11.42578125" customWidth="1"/>
    <col min="1543" max="1550" width="12.85546875" customWidth="1"/>
    <col min="1551" max="1553" width="17.28515625" customWidth="1"/>
    <col min="1554" max="1554" width="12.85546875" customWidth="1"/>
    <col min="1791" max="1791" width="6" customWidth="1"/>
    <col min="1792" max="1792" width="12.140625" customWidth="1"/>
    <col min="1793" max="1793" width="18.140625" customWidth="1"/>
    <col min="1794" max="1794" width="15" customWidth="1"/>
    <col min="1795" max="1795" width="14.85546875" customWidth="1"/>
    <col min="1796" max="1796" width="3" customWidth="1"/>
    <col min="1797" max="1797" width="12.7109375" customWidth="1"/>
    <col min="1798" max="1798" width="11.42578125" customWidth="1"/>
    <col min="1799" max="1806" width="12.85546875" customWidth="1"/>
    <col min="1807" max="1809" width="17.28515625" customWidth="1"/>
    <col min="1810" max="1810" width="12.85546875" customWidth="1"/>
    <col min="2047" max="2047" width="6" customWidth="1"/>
    <col min="2048" max="2048" width="12.140625" customWidth="1"/>
    <col min="2049" max="2049" width="18.140625" customWidth="1"/>
    <col min="2050" max="2050" width="15" customWidth="1"/>
    <col min="2051" max="2051" width="14.85546875" customWidth="1"/>
    <col min="2052" max="2052" width="3" customWidth="1"/>
    <col min="2053" max="2053" width="12.7109375" customWidth="1"/>
    <col min="2054" max="2054" width="11.42578125" customWidth="1"/>
    <col min="2055" max="2062" width="12.85546875" customWidth="1"/>
    <col min="2063" max="2065" width="17.28515625" customWidth="1"/>
    <col min="2066" max="2066" width="12.85546875" customWidth="1"/>
    <col min="2303" max="2303" width="6" customWidth="1"/>
    <col min="2304" max="2304" width="12.140625" customWidth="1"/>
    <col min="2305" max="2305" width="18.140625" customWidth="1"/>
    <col min="2306" max="2306" width="15" customWidth="1"/>
    <col min="2307" max="2307" width="14.85546875" customWidth="1"/>
    <col min="2308" max="2308" width="3" customWidth="1"/>
    <col min="2309" max="2309" width="12.7109375" customWidth="1"/>
    <col min="2310" max="2310" width="11.42578125" customWidth="1"/>
    <col min="2311" max="2318" width="12.85546875" customWidth="1"/>
    <col min="2319" max="2321" width="17.28515625" customWidth="1"/>
    <col min="2322" max="2322" width="12.85546875" customWidth="1"/>
    <col min="2559" max="2559" width="6" customWidth="1"/>
    <col min="2560" max="2560" width="12.140625" customWidth="1"/>
    <col min="2561" max="2561" width="18.140625" customWidth="1"/>
    <col min="2562" max="2562" width="15" customWidth="1"/>
    <col min="2563" max="2563" width="14.85546875" customWidth="1"/>
    <col min="2564" max="2564" width="3" customWidth="1"/>
    <col min="2565" max="2565" width="12.7109375" customWidth="1"/>
    <col min="2566" max="2566" width="11.42578125" customWidth="1"/>
    <col min="2567" max="2574" width="12.85546875" customWidth="1"/>
    <col min="2575" max="2577" width="17.28515625" customWidth="1"/>
    <col min="2578" max="2578" width="12.85546875" customWidth="1"/>
    <col min="2815" max="2815" width="6" customWidth="1"/>
    <col min="2816" max="2816" width="12.140625" customWidth="1"/>
    <col min="2817" max="2817" width="18.140625" customWidth="1"/>
    <col min="2818" max="2818" width="15" customWidth="1"/>
    <col min="2819" max="2819" width="14.85546875" customWidth="1"/>
    <col min="2820" max="2820" width="3" customWidth="1"/>
    <col min="2821" max="2821" width="12.7109375" customWidth="1"/>
    <col min="2822" max="2822" width="11.42578125" customWidth="1"/>
    <col min="2823" max="2830" width="12.85546875" customWidth="1"/>
    <col min="2831" max="2833" width="17.28515625" customWidth="1"/>
    <col min="2834" max="2834" width="12.85546875" customWidth="1"/>
    <col min="3071" max="3071" width="6" customWidth="1"/>
    <col min="3072" max="3072" width="12.140625" customWidth="1"/>
    <col min="3073" max="3073" width="18.140625" customWidth="1"/>
    <col min="3074" max="3074" width="15" customWidth="1"/>
    <col min="3075" max="3075" width="14.85546875" customWidth="1"/>
    <col min="3076" max="3076" width="3" customWidth="1"/>
    <col min="3077" max="3077" width="12.7109375" customWidth="1"/>
    <col min="3078" max="3078" width="11.42578125" customWidth="1"/>
    <col min="3079" max="3086" width="12.85546875" customWidth="1"/>
    <col min="3087" max="3089" width="17.28515625" customWidth="1"/>
    <col min="3090" max="3090" width="12.85546875" customWidth="1"/>
    <col min="3327" max="3327" width="6" customWidth="1"/>
    <col min="3328" max="3328" width="12.140625" customWidth="1"/>
    <col min="3329" max="3329" width="18.140625" customWidth="1"/>
    <col min="3330" max="3330" width="15" customWidth="1"/>
    <col min="3331" max="3331" width="14.85546875" customWidth="1"/>
    <col min="3332" max="3332" width="3" customWidth="1"/>
    <col min="3333" max="3333" width="12.7109375" customWidth="1"/>
    <col min="3334" max="3334" width="11.42578125" customWidth="1"/>
    <col min="3335" max="3342" width="12.85546875" customWidth="1"/>
    <col min="3343" max="3345" width="17.28515625" customWidth="1"/>
    <col min="3346" max="3346" width="12.85546875" customWidth="1"/>
    <col min="3583" max="3583" width="6" customWidth="1"/>
    <col min="3584" max="3584" width="12.140625" customWidth="1"/>
    <col min="3585" max="3585" width="18.140625" customWidth="1"/>
    <col min="3586" max="3586" width="15" customWidth="1"/>
    <col min="3587" max="3587" width="14.85546875" customWidth="1"/>
    <col min="3588" max="3588" width="3" customWidth="1"/>
    <col min="3589" max="3589" width="12.7109375" customWidth="1"/>
    <col min="3590" max="3590" width="11.42578125" customWidth="1"/>
    <col min="3591" max="3598" width="12.85546875" customWidth="1"/>
    <col min="3599" max="3601" width="17.28515625" customWidth="1"/>
    <col min="3602" max="3602" width="12.85546875" customWidth="1"/>
    <col min="3839" max="3839" width="6" customWidth="1"/>
    <col min="3840" max="3840" width="12.140625" customWidth="1"/>
    <col min="3841" max="3841" width="18.140625" customWidth="1"/>
    <col min="3842" max="3842" width="15" customWidth="1"/>
    <col min="3843" max="3843" width="14.85546875" customWidth="1"/>
    <col min="3844" max="3844" width="3" customWidth="1"/>
    <col min="3845" max="3845" width="12.7109375" customWidth="1"/>
    <col min="3846" max="3846" width="11.42578125" customWidth="1"/>
    <col min="3847" max="3854" width="12.85546875" customWidth="1"/>
    <col min="3855" max="3857" width="17.28515625" customWidth="1"/>
    <col min="3858" max="3858" width="12.85546875" customWidth="1"/>
    <col min="4095" max="4095" width="6" customWidth="1"/>
    <col min="4096" max="4096" width="12.140625" customWidth="1"/>
    <col min="4097" max="4097" width="18.140625" customWidth="1"/>
    <col min="4098" max="4098" width="15" customWidth="1"/>
    <col min="4099" max="4099" width="14.85546875" customWidth="1"/>
    <col min="4100" max="4100" width="3" customWidth="1"/>
    <col min="4101" max="4101" width="12.7109375" customWidth="1"/>
    <col min="4102" max="4102" width="11.42578125" customWidth="1"/>
    <col min="4103" max="4110" width="12.85546875" customWidth="1"/>
    <col min="4111" max="4113" width="17.28515625" customWidth="1"/>
    <col min="4114" max="4114" width="12.85546875" customWidth="1"/>
    <col min="4351" max="4351" width="6" customWidth="1"/>
    <col min="4352" max="4352" width="12.140625" customWidth="1"/>
    <col min="4353" max="4353" width="18.140625" customWidth="1"/>
    <col min="4354" max="4354" width="15" customWidth="1"/>
    <col min="4355" max="4355" width="14.85546875" customWidth="1"/>
    <col min="4356" max="4356" width="3" customWidth="1"/>
    <col min="4357" max="4357" width="12.7109375" customWidth="1"/>
    <col min="4358" max="4358" width="11.42578125" customWidth="1"/>
    <col min="4359" max="4366" width="12.85546875" customWidth="1"/>
    <col min="4367" max="4369" width="17.28515625" customWidth="1"/>
    <col min="4370" max="4370" width="12.85546875" customWidth="1"/>
    <col min="4607" max="4607" width="6" customWidth="1"/>
    <col min="4608" max="4608" width="12.140625" customWidth="1"/>
    <col min="4609" max="4609" width="18.140625" customWidth="1"/>
    <col min="4610" max="4610" width="15" customWidth="1"/>
    <col min="4611" max="4611" width="14.85546875" customWidth="1"/>
    <col min="4612" max="4612" width="3" customWidth="1"/>
    <col min="4613" max="4613" width="12.7109375" customWidth="1"/>
    <col min="4614" max="4614" width="11.42578125" customWidth="1"/>
    <col min="4615" max="4622" width="12.85546875" customWidth="1"/>
    <col min="4623" max="4625" width="17.28515625" customWidth="1"/>
    <col min="4626" max="4626" width="12.85546875" customWidth="1"/>
    <col min="4863" max="4863" width="6" customWidth="1"/>
    <col min="4864" max="4864" width="12.140625" customWidth="1"/>
    <col min="4865" max="4865" width="18.140625" customWidth="1"/>
    <col min="4866" max="4866" width="15" customWidth="1"/>
    <col min="4867" max="4867" width="14.85546875" customWidth="1"/>
    <col min="4868" max="4868" width="3" customWidth="1"/>
    <col min="4869" max="4869" width="12.7109375" customWidth="1"/>
    <col min="4870" max="4870" width="11.42578125" customWidth="1"/>
    <col min="4871" max="4878" width="12.85546875" customWidth="1"/>
    <col min="4879" max="4881" width="17.28515625" customWidth="1"/>
    <col min="4882" max="4882" width="12.85546875" customWidth="1"/>
    <col min="5119" max="5119" width="6" customWidth="1"/>
    <col min="5120" max="5120" width="12.140625" customWidth="1"/>
    <col min="5121" max="5121" width="18.140625" customWidth="1"/>
    <col min="5122" max="5122" width="15" customWidth="1"/>
    <col min="5123" max="5123" width="14.85546875" customWidth="1"/>
    <col min="5124" max="5124" width="3" customWidth="1"/>
    <col min="5125" max="5125" width="12.7109375" customWidth="1"/>
    <col min="5126" max="5126" width="11.42578125" customWidth="1"/>
    <col min="5127" max="5134" width="12.85546875" customWidth="1"/>
    <col min="5135" max="5137" width="17.28515625" customWidth="1"/>
    <col min="5138" max="5138" width="12.85546875" customWidth="1"/>
    <col min="5375" max="5375" width="6" customWidth="1"/>
    <col min="5376" max="5376" width="12.140625" customWidth="1"/>
    <col min="5377" max="5377" width="18.140625" customWidth="1"/>
    <col min="5378" max="5378" width="15" customWidth="1"/>
    <col min="5379" max="5379" width="14.85546875" customWidth="1"/>
    <col min="5380" max="5380" width="3" customWidth="1"/>
    <col min="5381" max="5381" width="12.7109375" customWidth="1"/>
    <col min="5382" max="5382" width="11.42578125" customWidth="1"/>
    <col min="5383" max="5390" width="12.85546875" customWidth="1"/>
    <col min="5391" max="5393" width="17.28515625" customWidth="1"/>
    <col min="5394" max="5394" width="12.85546875" customWidth="1"/>
    <col min="5631" max="5631" width="6" customWidth="1"/>
    <col min="5632" max="5632" width="12.140625" customWidth="1"/>
    <col min="5633" max="5633" width="18.140625" customWidth="1"/>
    <col min="5634" max="5634" width="15" customWidth="1"/>
    <col min="5635" max="5635" width="14.85546875" customWidth="1"/>
    <col min="5636" max="5636" width="3" customWidth="1"/>
    <col min="5637" max="5637" width="12.7109375" customWidth="1"/>
    <col min="5638" max="5638" width="11.42578125" customWidth="1"/>
    <col min="5639" max="5646" width="12.85546875" customWidth="1"/>
    <col min="5647" max="5649" width="17.28515625" customWidth="1"/>
    <col min="5650" max="5650" width="12.85546875" customWidth="1"/>
    <col min="5887" max="5887" width="6" customWidth="1"/>
    <col min="5888" max="5888" width="12.140625" customWidth="1"/>
    <col min="5889" max="5889" width="18.140625" customWidth="1"/>
    <col min="5890" max="5890" width="15" customWidth="1"/>
    <col min="5891" max="5891" width="14.85546875" customWidth="1"/>
    <col min="5892" max="5892" width="3" customWidth="1"/>
    <col min="5893" max="5893" width="12.7109375" customWidth="1"/>
    <col min="5894" max="5894" width="11.42578125" customWidth="1"/>
    <col min="5895" max="5902" width="12.85546875" customWidth="1"/>
    <col min="5903" max="5905" width="17.28515625" customWidth="1"/>
    <col min="5906" max="5906" width="12.85546875" customWidth="1"/>
    <col min="6143" max="6143" width="6" customWidth="1"/>
    <col min="6144" max="6144" width="12.140625" customWidth="1"/>
    <col min="6145" max="6145" width="18.140625" customWidth="1"/>
    <col min="6146" max="6146" width="15" customWidth="1"/>
    <col min="6147" max="6147" width="14.85546875" customWidth="1"/>
    <col min="6148" max="6148" width="3" customWidth="1"/>
    <col min="6149" max="6149" width="12.7109375" customWidth="1"/>
    <col min="6150" max="6150" width="11.42578125" customWidth="1"/>
    <col min="6151" max="6158" width="12.85546875" customWidth="1"/>
    <col min="6159" max="6161" width="17.28515625" customWidth="1"/>
    <col min="6162" max="6162" width="12.85546875" customWidth="1"/>
    <col min="6399" max="6399" width="6" customWidth="1"/>
    <col min="6400" max="6400" width="12.140625" customWidth="1"/>
    <col min="6401" max="6401" width="18.140625" customWidth="1"/>
    <col min="6402" max="6402" width="15" customWidth="1"/>
    <col min="6403" max="6403" width="14.85546875" customWidth="1"/>
    <col min="6404" max="6404" width="3" customWidth="1"/>
    <col min="6405" max="6405" width="12.7109375" customWidth="1"/>
    <col min="6406" max="6406" width="11.42578125" customWidth="1"/>
    <col min="6407" max="6414" width="12.85546875" customWidth="1"/>
    <col min="6415" max="6417" width="17.28515625" customWidth="1"/>
    <col min="6418" max="6418" width="12.85546875" customWidth="1"/>
    <col min="6655" max="6655" width="6" customWidth="1"/>
    <col min="6656" max="6656" width="12.140625" customWidth="1"/>
    <col min="6657" max="6657" width="18.140625" customWidth="1"/>
    <col min="6658" max="6658" width="15" customWidth="1"/>
    <col min="6659" max="6659" width="14.85546875" customWidth="1"/>
    <col min="6660" max="6660" width="3" customWidth="1"/>
    <col min="6661" max="6661" width="12.7109375" customWidth="1"/>
    <col min="6662" max="6662" width="11.42578125" customWidth="1"/>
    <col min="6663" max="6670" width="12.85546875" customWidth="1"/>
    <col min="6671" max="6673" width="17.28515625" customWidth="1"/>
    <col min="6674" max="6674" width="12.85546875" customWidth="1"/>
    <col min="6911" max="6911" width="6" customWidth="1"/>
    <col min="6912" max="6912" width="12.140625" customWidth="1"/>
    <col min="6913" max="6913" width="18.140625" customWidth="1"/>
    <col min="6914" max="6914" width="15" customWidth="1"/>
    <col min="6915" max="6915" width="14.85546875" customWidth="1"/>
    <col min="6916" max="6916" width="3" customWidth="1"/>
    <col min="6917" max="6917" width="12.7109375" customWidth="1"/>
    <col min="6918" max="6918" width="11.42578125" customWidth="1"/>
    <col min="6919" max="6926" width="12.85546875" customWidth="1"/>
    <col min="6927" max="6929" width="17.28515625" customWidth="1"/>
    <col min="6930" max="6930" width="12.85546875" customWidth="1"/>
    <col min="7167" max="7167" width="6" customWidth="1"/>
    <col min="7168" max="7168" width="12.140625" customWidth="1"/>
    <col min="7169" max="7169" width="18.140625" customWidth="1"/>
    <col min="7170" max="7170" width="15" customWidth="1"/>
    <col min="7171" max="7171" width="14.85546875" customWidth="1"/>
    <col min="7172" max="7172" width="3" customWidth="1"/>
    <col min="7173" max="7173" width="12.7109375" customWidth="1"/>
    <col min="7174" max="7174" width="11.42578125" customWidth="1"/>
    <col min="7175" max="7182" width="12.85546875" customWidth="1"/>
    <col min="7183" max="7185" width="17.28515625" customWidth="1"/>
    <col min="7186" max="7186" width="12.85546875" customWidth="1"/>
    <col min="7423" max="7423" width="6" customWidth="1"/>
    <col min="7424" max="7424" width="12.140625" customWidth="1"/>
    <col min="7425" max="7425" width="18.140625" customWidth="1"/>
    <col min="7426" max="7426" width="15" customWidth="1"/>
    <col min="7427" max="7427" width="14.85546875" customWidth="1"/>
    <col min="7428" max="7428" width="3" customWidth="1"/>
    <col min="7429" max="7429" width="12.7109375" customWidth="1"/>
    <col min="7430" max="7430" width="11.42578125" customWidth="1"/>
    <col min="7431" max="7438" width="12.85546875" customWidth="1"/>
    <col min="7439" max="7441" width="17.28515625" customWidth="1"/>
    <col min="7442" max="7442" width="12.85546875" customWidth="1"/>
    <col min="7679" max="7679" width="6" customWidth="1"/>
    <col min="7680" max="7680" width="12.140625" customWidth="1"/>
    <col min="7681" max="7681" width="18.140625" customWidth="1"/>
    <col min="7682" max="7682" width="15" customWidth="1"/>
    <col min="7683" max="7683" width="14.85546875" customWidth="1"/>
    <col min="7684" max="7684" width="3" customWidth="1"/>
    <col min="7685" max="7685" width="12.7109375" customWidth="1"/>
    <col min="7686" max="7686" width="11.42578125" customWidth="1"/>
    <col min="7687" max="7694" width="12.85546875" customWidth="1"/>
    <col min="7695" max="7697" width="17.28515625" customWidth="1"/>
    <col min="7698" max="7698" width="12.85546875" customWidth="1"/>
    <col min="7935" max="7935" width="6" customWidth="1"/>
    <col min="7936" max="7936" width="12.140625" customWidth="1"/>
    <col min="7937" max="7937" width="18.140625" customWidth="1"/>
    <col min="7938" max="7938" width="15" customWidth="1"/>
    <col min="7939" max="7939" width="14.85546875" customWidth="1"/>
    <col min="7940" max="7940" width="3" customWidth="1"/>
    <col min="7941" max="7941" width="12.7109375" customWidth="1"/>
    <col min="7942" max="7942" width="11.42578125" customWidth="1"/>
    <col min="7943" max="7950" width="12.85546875" customWidth="1"/>
    <col min="7951" max="7953" width="17.28515625" customWidth="1"/>
    <col min="7954" max="7954" width="12.85546875" customWidth="1"/>
    <col min="8191" max="8191" width="6" customWidth="1"/>
    <col min="8192" max="8192" width="12.140625" customWidth="1"/>
    <col min="8193" max="8193" width="18.140625" customWidth="1"/>
    <col min="8194" max="8194" width="15" customWidth="1"/>
    <col min="8195" max="8195" width="14.85546875" customWidth="1"/>
    <col min="8196" max="8196" width="3" customWidth="1"/>
    <col min="8197" max="8197" width="12.7109375" customWidth="1"/>
    <col min="8198" max="8198" width="11.42578125" customWidth="1"/>
    <col min="8199" max="8206" width="12.85546875" customWidth="1"/>
    <col min="8207" max="8209" width="17.28515625" customWidth="1"/>
    <col min="8210" max="8210" width="12.85546875" customWidth="1"/>
    <col min="8447" max="8447" width="6" customWidth="1"/>
    <col min="8448" max="8448" width="12.140625" customWidth="1"/>
    <col min="8449" max="8449" width="18.140625" customWidth="1"/>
    <col min="8450" max="8450" width="15" customWidth="1"/>
    <col min="8451" max="8451" width="14.85546875" customWidth="1"/>
    <col min="8452" max="8452" width="3" customWidth="1"/>
    <col min="8453" max="8453" width="12.7109375" customWidth="1"/>
    <col min="8454" max="8454" width="11.42578125" customWidth="1"/>
    <col min="8455" max="8462" width="12.85546875" customWidth="1"/>
    <col min="8463" max="8465" width="17.28515625" customWidth="1"/>
    <col min="8466" max="8466" width="12.85546875" customWidth="1"/>
    <col min="8703" max="8703" width="6" customWidth="1"/>
    <col min="8704" max="8704" width="12.140625" customWidth="1"/>
    <col min="8705" max="8705" width="18.140625" customWidth="1"/>
    <col min="8706" max="8706" width="15" customWidth="1"/>
    <col min="8707" max="8707" width="14.85546875" customWidth="1"/>
    <col min="8708" max="8708" width="3" customWidth="1"/>
    <col min="8709" max="8709" width="12.7109375" customWidth="1"/>
    <col min="8710" max="8710" width="11.42578125" customWidth="1"/>
    <col min="8711" max="8718" width="12.85546875" customWidth="1"/>
    <col min="8719" max="8721" width="17.28515625" customWidth="1"/>
    <col min="8722" max="8722" width="12.85546875" customWidth="1"/>
    <col min="8959" max="8959" width="6" customWidth="1"/>
    <col min="8960" max="8960" width="12.140625" customWidth="1"/>
    <col min="8961" max="8961" width="18.140625" customWidth="1"/>
    <col min="8962" max="8962" width="15" customWidth="1"/>
    <col min="8963" max="8963" width="14.85546875" customWidth="1"/>
    <col min="8964" max="8964" width="3" customWidth="1"/>
    <col min="8965" max="8965" width="12.7109375" customWidth="1"/>
    <col min="8966" max="8966" width="11.42578125" customWidth="1"/>
    <col min="8967" max="8974" width="12.85546875" customWidth="1"/>
    <col min="8975" max="8977" width="17.28515625" customWidth="1"/>
    <col min="8978" max="8978" width="12.85546875" customWidth="1"/>
    <col min="9215" max="9215" width="6" customWidth="1"/>
    <col min="9216" max="9216" width="12.140625" customWidth="1"/>
    <col min="9217" max="9217" width="18.140625" customWidth="1"/>
    <col min="9218" max="9218" width="15" customWidth="1"/>
    <col min="9219" max="9219" width="14.85546875" customWidth="1"/>
    <col min="9220" max="9220" width="3" customWidth="1"/>
    <col min="9221" max="9221" width="12.7109375" customWidth="1"/>
    <col min="9222" max="9222" width="11.42578125" customWidth="1"/>
    <col min="9223" max="9230" width="12.85546875" customWidth="1"/>
    <col min="9231" max="9233" width="17.28515625" customWidth="1"/>
    <col min="9234" max="9234" width="12.85546875" customWidth="1"/>
    <col min="9471" max="9471" width="6" customWidth="1"/>
    <col min="9472" max="9472" width="12.140625" customWidth="1"/>
    <col min="9473" max="9473" width="18.140625" customWidth="1"/>
    <col min="9474" max="9474" width="15" customWidth="1"/>
    <col min="9475" max="9475" width="14.85546875" customWidth="1"/>
    <col min="9476" max="9476" width="3" customWidth="1"/>
    <col min="9477" max="9477" width="12.7109375" customWidth="1"/>
    <col min="9478" max="9478" width="11.42578125" customWidth="1"/>
    <col min="9479" max="9486" width="12.85546875" customWidth="1"/>
    <col min="9487" max="9489" width="17.28515625" customWidth="1"/>
    <col min="9490" max="9490" width="12.85546875" customWidth="1"/>
    <col min="9727" max="9727" width="6" customWidth="1"/>
    <col min="9728" max="9728" width="12.140625" customWidth="1"/>
    <col min="9729" max="9729" width="18.140625" customWidth="1"/>
    <col min="9730" max="9730" width="15" customWidth="1"/>
    <col min="9731" max="9731" width="14.85546875" customWidth="1"/>
    <col min="9732" max="9732" width="3" customWidth="1"/>
    <col min="9733" max="9733" width="12.7109375" customWidth="1"/>
    <col min="9734" max="9734" width="11.42578125" customWidth="1"/>
    <col min="9735" max="9742" width="12.85546875" customWidth="1"/>
    <col min="9743" max="9745" width="17.28515625" customWidth="1"/>
    <col min="9746" max="9746" width="12.85546875" customWidth="1"/>
    <col min="9983" max="9983" width="6" customWidth="1"/>
    <col min="9984" max="9984" width="12.140625" customWidth="1"/>
    <col min="9985" max="9985" width="18.140625" customWidth="1"/>
    <col min="9986" max="9986" width="15" customWidth="1"/>
    <col min="9987" max="9987" width="14.85546875" customWidth="1"/>
    <col min="9988" max="9988" width="3" customWidth="1"/>
    <col min="9989" max="9989" width="12.7109375" customWidth="1"/>
    <col min="9990" max="9990" width="11.42578125" customWidth="1"/>
    <col min="9991" max="9998" width="12.85546875" customWidth="1"/>
    <col min="9999" max="10001" width="17.28515625" customWidth="1"/>
    <col min="10002" max="10002" width="12.85546875" customWidth="1"/>
    <col min="10239" max="10239" width="6" customWidth="1"/>
    <col min="10240" max="10240" width="12.140625" customWidth="1"/>
    <col min="10241" max="10241" width="18.140625" customWidth="1"/>
    <col min="10242" max="10242" width="15" customWidth="1"/>
    <col min="10243" max="10243" width="14.85546875" customWidth="1"/>
    <col min="10244" max="10244" width="3" customWidth="1"/>
    <col min="10245" max="10245" width="12.7109375" customWidth="1"/>
    <col min="10246" max="10246" width="11.42578125" customWidth="1"/>
    <col min="10247" max="10254" width="12.85546875" customWidth="1"/>
    <col min="10255" max="10257" width="17.28515625" customWidth="1"/>
    <col min="10258" max="10258" width="12.85546875" customWidth="1"/>
    <col min="10495" max="10495" width="6" customWidth="1"/>
    <col min="10496" max="10496" width="12.140625" customWidth="1"/>
    <col min="10497" max="10497" width="18.140625" customWidth="1"/>
    <col min="10498" max="10498" width="15" customWidth="1"/>
    <col min="10499" max="10499" width="14.85546875" customWidth="1"/>
    <col min="10500" max="10500" width="3" customWidth="1"/>
    <col min="10501" max="10501" width="12.7109375" customWidth="1"/>
    <col min="10502" max="10502" width="11.42578125" customWidth="1"/>
    <col min="10503" max="10510" width="12.85546875" customWidth="1"/>
    <col min="10511" max="10513" width="17.28515625" customWidth="1"/>
    <col min="10514" max="10514" width="12.85546875" customWidth="1"/>
    <col min="10751" max="10751" width="6" customWidth="1"/>
    <col min="10752" max="10752" width="12.140625" customWidth="1"/>
    <col min="10753" max="10753" width="18.140625" customWidth="1"/>
    <col min="10754" max="10754" width="15" customWidth="1"/>
    <col min="10755" max="10755" width="14.85546875" customWidth="1"/>
    <col min="10756" max="10756" width="3" customWidth="1"/>
    <col min="10757" max="10757" width="12.7109375" customWidth="1"/>
    <col min="10758" max="10758" width="11.42578125" customWidth="1"/>
    <col min="10759" max="10766" width="12.85546875" customWidth="1"/>
    <col min="10767" max="10769" width="17.28515625" customWidth="1"/>
    <col min="10770" max="10770" width="12.85546875" customWidth="1"/>
    <col min="11007" max="11007" width="6" customWidth="1"/>
    <col min="11008" max="11008" width="12.140625" customWidth="1"/>
    <col min="11009" max="11009" width="18.140625" customWidth="1"/>
    <col min="11010" max="11010" width="15" customWidth="1"/>
    <col min="11011" max="11011" width="14.85546875" customWidth="1"/>
    <col min="11012" max="11012" width="3" customWidth="1"/>
    <col min="11013" max="11013" width="12.7109375" customWidth="1"/>
    <col min="11014" max="11014" width="11.42578125" customWidth="1"/>
    <col min="11015" max="11022" width="12.85546875" customWidth="1"/>
    <col min="11023" max="11025" width="17.28515625" customWidth="1"/>
    <col min="11026" max="11026" width="12.85546875" customWidth="1"/>
    <col min="11263" max="11263" width="6" customWidth="1"/>
    <col min="11264" max="11264" width="12.140625" customWidth="1"/>
    <col min="11265" max="11265" width="18.140625" customWidth="1"/>
    <col min="11266" max="11266" width="15" customWidth="1"/>
    <col min="11267" max="11267" width="14.85546875" customWidth="1"/>
    <col min="11268" max="11268" width="3" customWidth="1"/>
    <col min="11269" max="11269" width="12.7109375" customWidth="1"/>
    <col min="11270" max="11270" width="11.42578125" customWidth="1"/>
    <col min="11271" max="11278" width="12.85546875" customWidth="1"/>
    <col min="11279" max="11281" width="17.28515625" customWidth="1"/>
    <col min="11282" max="11282" width="12.85546875" customWidth="1"/>
    <col min="11519" max="11519" width="6" customWidth="1"/>
    <col min="11520" max="11520" width="12.140625" customWidth="1"/>
    <col min="11521" max="11521" width="18.140625" customWidth="1"/>
    <col min="11522" max="11522" width="15" customWidth="1"/>
    <col min="11523" max="11523" width="14.85546875" customWidth="1"/>
    <col min="11524" max="11524" width="3" customWidth="1"/>
    <col min="11525" max="11525" width="12.7109375" customWidth="1"/>
    <col min="11526" max="11526" width="11.42578125" customWidth="1"/>
    <col min="11527" max="11534" width="12.85546875" customWidth="1"/>
    <col min="11535" max="11537" width="17.28515625" customWidth="1"/>
    <col min="11538" max="11538" width="12.85546875" customWidth="1"/>
    <col min="11775" max="11775" width="6" customWidth="1"/>
    <col min="11776" max="11776" width="12.140625" customWidth="1"/>
    <col min="11777" max="11777" width="18.140625" customWidth="1"/>
    <col min="11778" max="11778" width="15" customWidth="1"/>
    <col min="11779" max="11779" width="14.85546875" customWidth="1"/>
    <col min="11780" max="11780" width="3" customWidth="1"/>
    <col min="11781" max="11781" width="12.7109375" customWidth="1"/>
    <col min="11782" max="11782" width="11.42578125" customWidth="1"/>
    <col min="11783" max="11790" width="12.85546875" customWidth="1"/>
    <col min="11791" max="11793" width="17.28515625" customWidth="1"/>
    <col min="11794" max="11794" width="12.85546875" customWidth="1"/>
    <col min="12031" max="12031" width="6" customWidth="1"/>
    <col min="12032" max="12032" width="12.140625" customWidth="1"/>
    <col min="12033" max="12033" width="18.140625" customWidth="1"/>
    <col min="12034" max="12034" width="15" customWidth="1"/>
    <col min="12035" max="12035" width="14.85546875" customWidth="1"/>
    <col min="12036" max="12036" width="3" customWidth="1"/>
    <col min="12037" max="12037" width="12.7109375" customWidth="1"/>
    <col min="12038" max="12038" width="11.42578125" customWidth="1"/>
    <col min="12039" max="12046" width="12.85546875" customWidth="1"/>
    <col min="12047" max="12049" width="17.28515625" customWidth="1"/>
    <col min="12050" max="12050" width="12.85546875" customWidth="1"/>
    <col min="12287" max="12287" width="6" customWidth="1"/>
    <col min="12288" max="12288" width="12.140625" customWidth="1"/>
    <col min="12289" max="12289" width="18.140625" customWidth="1"/>
    <col min="12290" max="12290" width="15" customWidth="1"/>
    <col min="12291" max="12291" width="14.85546875" customWidth="1"/>
    <col min="12292" max="12292" width="3" customWidth="1"/>
    <col min="12293" max="12293" width="12.7109375" customWidth="1"/>
    <col min="12294" max="12294" width="11.42578125" customWidth="1"/>
    <col min="12295" max="12302" width="12.85546875" customWidth="1"/>
    <col min="12303" max="12305" width="17.28515625" customWidth="1"/>
    <col min="12306" max="12306" width="12.85546875" customWidth="1"/>
    <col min="12543" max="12543" width="6" customWidth="1"/>
    <col min="12544" max="12544" width="12.140625" customWidth="1"/>
    <col min="12545" max="12545" width="18.140625" customWidth="1"/>
    <col min="12546" max="12546" width="15" customWidth="1"/>
    <col min="12547" max="12547" width="14.85546875" customWidth="1"/>
    <col min="12548" max="12548" width="3" customWidth="1"/>
    <col min="12549" max="12549" width="12.7109375" customWidth="1"/>
    <col min="12550" max="12550" width="11.42578125" customWidth="1"/>
    <col min="12551" max="12558" width="12.85546875" customWidth="1"/>
    <col min="12559" max="12561" width="17.28515625" customWidth="1"/>
    <col min="12562" max="12562" width="12.85546875" customWidth="1"/>
    <col min="12799" max="12799" width="6" customWidth="1"/>
    <col min="12800" max="12800" width="12.140625" customWidth="1"/>
    <col min="12801" max="12801" width="18.140625" customWidth="1"/>
    <col min="12802" max="12802" width="15" customWidth="1"/>
    <col min="12803" max="12803" width="14.85546875" customWidth="1"/>
    <col min="12804" max="12804" width="3" customWidth="1"/>
    <col min="12805" max="12805" width="12.7109375" customWidth="1"/>
    <col min="12806" max="12806" width="11.42578125" customWidth="1"/>
    <col min="12807" max="12814" width="12.85546875" customWidth="1"/>
    <col min="12815" max="12817" width="17.28515625" customWidth="1"/>
    <col min="12818" max="12818" width="12.85546875" customWidth="1"/>
    <col min="13055" max="13055" width="6" customWidth="1"/>
    <col min="13056" max="13056" width="12.140625" customWidth="1"/>
    <col min="13057" max="13057" width="18.140625" customWidth="1"/>
    <col min="13058" max="13058" width="15" customWidth="1"/>
    <col min="13059" max="13059" width="14.85546875" customWidth="1"/>
    <col min="13060" max="13060" width="3" customWidth="1"/>
    <col min="13061" max="13061" width="12.7109375" customWidth="1"/>
    <col min="13062" max="13062" width="11.42578125" customWidth="1"/>
    <col min="13063" max="13070" width="12.85546875" customWidth="1"/>
    <col min="13071" max="13073" width="17.28515625" customWidth="1"/>
    <col min="13074" max="13074" width="12.85546875" customWidth="1"/>
    <col min="13311" max="13311" width="6" customWidth="1"/>
    <col min="13312" max="13312" width="12.140625" customWidth="1"/>
    <col min="13313" max="13313" width="18.140625" customWidth="1"/>
    <col min="13314" max="13314" width="15" customWidth="1"/>
    <col min="13315" max="13315" width="14.85546875" customWidth="1"/>
    <col min="13316" max="13316" width="3" customWidth="1"/>
    <col min="13317" max="13317" width="12.7109375" customWidth="1"/>
    <col min="13318" max="13318" width="11.42578125" customWidth="1"/>
    <col min="13319" max="13326" width="12.85546875" customWidth="1"/>
    <col min="13327" max="13329" width="17.28515625" customWidth="1"/>
    <col min="13330" max="13330" width="12.85546875" customWidth="1"/>
    <col min="13567" max="13567" width="6" customWidth="1"/>
    <col min="13568" max="13568" width="12.140625" customWidth="1"/>
    <col min="13569" max="13569" width="18.140625" customWidth="1"/>
    <col min="13570" max="13570" width="15" customWidth="1"/>
    <col min="13571" max="13571" width="14.85546875" customWidth="1"/>
    <col min="13572" max="13572" width="3" customWidth="1"/>
    <col min="13573" max="13573" width="12.7109375" customWidth="1"/>
    <col min="13574" max="13574" width="11.42578125" customWidth="1"/>
    <col min="13575" max="13582" width="12.85546875" customWidth="1"/>
    <col min="13583" max="13585" width="17.28515625" customWidth="1"/>
    <col min="13586" max="13586" width="12.85546875" customWidth="1"/>
    <col min="13823" max="13823" width="6" customWidth="1"/>
    <col min="13824" max="13824" width="12.140625" customWidth="1"/>
    <col min="13825" max="13825" width="18.140625" customWidth="1"/>
    <col min="13826" max="13826" width="15" customWidth="1"/>
    <col min="13827" max="13827" width="14.85546875" customWidth="1"/>
    <col min="13828" max="13828" width="3" customWidth="1"/>
    <col min="13829" max="13829" width="12.7109375" customWidth="1"/>
    <col min="13830" max="13830" width="11.42578125" customWidth="1"/>
    <col min="13831" max="13838" width="12.85546875" customWidth="1"/>
    <col min="13839" max="13841" width="17.28515625" customWidth="1"/>
    <col min="13842" max="13842" width="12.85546875" customWidth="1"/>
    <col min="14079" max="14079" width="6" customWidth="1"/>
    <col min="14080" max="14080" width="12.140625" customWidth="1"/>
    <col min="14081" max="14081" width="18.140625" customWidth="1"/>
    <col min="14082" max="14082" width="15" customWidth="1"/>
    <col min="14083" max="14083" width="14.85546875" customWidth="1"/>
    <col min="14084" max="14084" width="3" customWidth="1"/>
    <col min="14085" max="14085" width="12.7109375" customWidth="1"/>
    <col min="14086" max="14086" width="11.42578125" customWidth="1"/>
    <col min="14087" max="14094" width="12.85546875" customWidth="1"/>
    <col min="14095" max="14097" width="17.28515625" customWidth="1"/>
    <col min="14098" max="14098" width="12.85546875" customWidth="1"/>
    <col min="14335" max="14335" width="6" customWidth="1"/>
    <col min="14336" max="14336" width="12.140625" customWidth="1"/>
    <col min="14337" max="14337" width="18.140625" customWidth="1"/>
    <col min="14338" max="14338" width="15" customWidth="1"/>
    <col min="14339" max="14339" width="14.85546875" customWidth="1"/>
    <col min="14340" max="14340" width="3" customWidth="1"/>
    <col min="14341" max="14341" width="12.7109375" customWidth="1"/>
    <col min="14342" max="14342" width="11.42578125" customWidth="1"/>
    <col min="14343" max="14350" width="12.85546875" customWidth="1"/>
    <col min="14351" max="14353" width="17.28515625" customWidth="1"/>
    <col min="14354" max="14354" width="12.85546875" customWidth="1"/>
    <col min="14591" max="14591" width="6" customWidth="1"/>
    <col min="14592" max="14592" width="12.140625" customWidth="1"/>
    <col min="14593" max="14593" width="18.140625" customWidth="1"/>
    <col min="14594" max="14594" width="15" customWidth="1"/>
    <col min="14595" max="14595" width="14.85546875" customWidth="1"/>
    <col min="14596" max="14596" width="3" customWidth="1"/>
    <col min="14597" max="14597" width="12.7109375" customWidth="1"/>
    <col min="14598" max="14598" width="11.42578125" customWidth="1"/>
    <col min="14599" max="14606" width="12.85546875" customWidth="1"/>
    <col min="14607" max="14609" width="17.28515625" customWidth="1"/>
    <col min="14610" max="14610" width="12.85546875" customWidth="1"/>
    <col min="14847" max="14847" width="6" customWidth="1"/>
    <col min="14848" max="14848" width="12.140625" customWidth="1"/>
    <col min="14849" max="14849" width="18.140625" customWidth="1"/>
    <col min="14850" max="14850" width="15" customWidth="1"/>
    <col min="14851" max="14851" width="14.85546875" customWidth="1"/>
    <col min="14852" max="14852" width="3" customWidth="1"/>
    <col min="14853" max="14853" width="12.7109375" customWidth="1"/>
    <col min="14854" max="14854" width="11.42578125" customWidth="1"/>
    <col min="14855" max="14862" width="12.85546875" customWidth="1"/>
    <col min="14863" max="14865" width="17.28515625" customWidth="1"/>
    <col min="14866" max="14866" width="12.85546875" customWidth="1"/>
    <col min="15103" max="15103" width="6" customWidth="1"/>
    <col min="15104" max="15104" width="12.140625" customWidth="1"/>
    <col min="15105" max="15105" width="18.140625" customWidth="1"/>
    <col min="15106" max="15106" width="15" customWidth="1"/>
    <col min="15107" max="15107" width="14.85546875" customWidth="1"/>
    <col min="15108" max="15108" width="3" customWidth="1"/>
    <col min="15109" max="15109" width="12.7109375" customWidth="1"/>
    <col min="15110" max="15110" width="11.42578125" customWidth="1"/>
    <col min="15111" max="15118" width="12.85546875" customWidth="1"/>
    <col min="15119" max="15121" width="17.28515625" customWidth="1"/>
    <col min="15122" max="15122" width="12.85546875" customWidth="1"/>
    <col min="15359" max="15359" width="6" customWidth="1"/>
    <col min="15360" max="15360" width="12.140625" customWidth="1"/>
    <col min="15361" max="15361" width="18.140625" customWidth="1"/>
    <col min="15362" max="15362" width="15" customWidth="1"/>
    <col min="15363" max="15363" width="14.85546875" customWidth="1"/>
    <col min="15364" max="15364" width="3" customWidth="1"/>
    <col min="15365" max="15365" width="12.7109375" customWidth="1"/>
    <col min="15366" max="15366" width="11.42578125" customWidth="1"/>
    <col min="15367" max="15374" width="12.85546875" customWidth="1"/>
    <col min="15375" max="15377" width="17.28515625" customWidth="1"/>
    <col min="15378" max="15378" width="12.85546875" customWidth="1"/>
    <col min="15615" max="15615" width="6" customWidth="1"/>
    <col min="15616" max="15616" width="12.140625" customWidth="1"/>
    <col min="15617" max="15617" width="18.140625" customWidth="1"/>
    <col min="15618" max="15618" width="15" customWidth="1"/>
    <col min="15619" max="15619" width="14.85546875" customWidth="1"/>
    <col min="15620" max="15620" width="3" customWidth="1"/>
    <col min="15621" max="15621" width="12.7109375" customWidth="1"/>
    <col min="15622" max="15622" width="11.42578125" customWidth="1"/>
    <col min="15623" max="15630" width="12.85546875" customWidth="1"/>
    <col min="15631" max="15633" width="17.28515625" customWidth="1"/>
    <col min="15634" max="15634" width="12.85546875" customWidth="1"/>
    <col min="15871" max="15871" width="6" customWidth="1"/>
    <col min="15872" max="15872" width="12.140625" customWidth="1"/>
    <col min="15873" max="15873" width="18.140625" customWidth="1"/>
    <col min="15874" max="15874" width="15" customWidth="1"/>
    <col min="15875" max="15875" width="14.85546875" customWidth="1"/>
    <col min="15876" max="15876" width="3" customWidth="1"/>
    <col min="15877" max="15877" width="12.7109375" customWidth="1"/>
    <col min="15878" max="15878" width="11.42578125" customWidth="1"/>
    <col min="15879" max="15886" width="12.85546875" customWidth="1"/>
    <col min="15887" max="15889" width="17.28515625" customWidth="1"/>
    <col min="15890" max="15890" width="12.85546875" customWidth="1"/>
    <col min="16127" max="16127" width="6" customWidth="1"/>
    <col min="16128" max="16128" width="12.140625" customWidth="1"/>
    <col min="16129" max="16129" width="18.140625" customWidth="1"/>
    <col min="16130" max="16130" width="15" customWidth="1"/>
    <col min="16131" max="16131" width="14.85546875" customWidth="1"/>
    <col min="16132" max="16132" width="3" customWidth="1"/>
    <col min="16133" max="16133" width="12.7109375" customWidth="1"/>
    <col min="16134" max="16134" width="11.42578125" customWidth="1"/>
    <col min="16135" max="16142" width="12.85546875" customWidth="1"/>
    <col min="16143" max="16145" width="17.28515625" customWidth="1"/>
    <col min="16146" max="16146" width="12.85546875" customWidth="1"/>
  </cols>
  <sheetData>
    <row r="1" spans="1:18" ht="15" x14ac:dyDescent="0.25">
      <c r="A1" s="2"/>
      <c r="B1" s="40"/>
      <c r="C1" s="2"/>
      <c r="D1" s="2"/>
      <c r="E1" s="2"/>
      <c r="F1" s="43" t="s">
        <v>0</v>
      </c>
      <c r="G1" s="43"/>
      <c r="H1" s="43"/>
      <c r="I1" s="43"/>
      <c r="J1" s="43"/>
      <c r="K1" s="43"/>
      <c r="L1" s="43"/>
      <c r="M1" s="43"/>
      <c r="N1" s="2"/>
      <c r="O1" s="2"/>
      <c r="P1" s="2"/>
      <c r="Q1" s="2"/>
      <c r="R1" s="3"/>
    </row>
    <row r="2" spans="1:18" ht="15" x14ac:dyDescent="0.25">
      <c r="A2" s="2"/>
      <c r="B2" s="40"/>
      <c r="C2" s="2"/>
      <c r="D2" s="2"/>
      <c r="E2" s="2"/>
      <c r="F2" s="43" t="s">
        <v>1</v>
      </c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3"/>
    </row>
    <row r="3" spans="1:18" ht="15" x14ac:dyDescent="0.25">
      <c r="A3" s="2"/>
      <c r="B3" s="40"/>
      <c r="C3" s="2"/>
      <c r="D3" s="2"/>
      <c r="E3" s="4"/>
      <c r="F3" s="44" t="s">
        <v>2</v>
      </c>
      <c r="G3" s="44"/>
      <c r="H3" s="44"/>
      <c r="I3" s="44"/>
      <c r="J3" s="44"/>
      <c r="K3" s="44"/>
      <c r="L3" s="44"/>
      <c r="M3" s="44"/>
      <c r="N3" s="4"/>
      <c r="O3" s="4"/>
      <c r="P3" s="2"/>
      <c r="Q3" s="2"/>
      <c r="R3" s="3"/>
    </row>
    <row r="4" spans="1:18" ht="15" x14ac:dyDescent="0.25">
      <c r="B4" s="40"/>
      <c r="C4" s="2"/>
      <c r="D4" s="2"/>
      <c r="E4" s="2"/>
      <c r="F4" s="43" t="s">
        <v>121</v>
      </c>
      <c r="G4" s="43"/>
      <c r="H4" s="43"/>
      <c r="I4" s="43"/>
      <c r="J4" s="43"/>
      <c r="K4" s="43"/>
      <c r="L4" s="43"/>
      <c r="M4" s="43"/>
      <c r="N4" s="2"/>
      <c r="O4" s="2"/>
      <c r="P4" s="2"/>
      <c r="Q4" s="2"/>
      <c r="R4" s="3"/>
    </row>
    <row r="5" spans="1:18" ht="15" x14ac:dyDescent="0.25">
      <c r="A5" s="2"/>
      <c r="B5" s="40"/>
      <c r="C5" s="2"/>
      <c r="D5" s="2"/>
      <c r="E5" s="2"/>
      <c r="F5" s="43" t="s">
        <v>3</v>
      </c>
      <c r="G5" s="43"/>
      <c r="H5" s="43"/>
      <c r="I5" s="43"/>
      <c r="J5" s="43"/>
      <c r="K5" s="43"/>
      <c r="L5" s="43"/>
      <c r="M5" s="43"/>
      <c r="N5" s="2"/>
      <c r="O5" s="2"/>
      <c r="P5" s="2"/>
      <c r="Q5" s="2"/>
      <c r="R5" s="3"/>
    </row>
    <row r="6" spans="1:18" ht="15" x14ac:dyDescent="0.25">
      <c r="A6" s="3"/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x14ac:dyDescent="0.25">
      <c r="A7" s="5"/>
    </row>
    <row r="8" spans="1:18" ht="15" x14ac:dyDescent="0.25">
      <c r="A8" s="5" t="s">
        <v>4</v>
      </c>
      <c r="G8" s="5" t="s">
        <v>5</v>
      </c>
    </row>
    <row r="9" spans="1:18" ht="12.75" customHeight="1" x14ac:dyDescent="0.2">
      <c r="A9" s="42" t="s">
        <v>6</v>
      </c>
      <c r="B9" s="42" t="s">
        <v>7</v>
      </c>
      <c r="C9" s="42" t="s">
        <v>8</v>
      </c>
      <c r="D9" s="42" t="s">
        <v>9</v>
      </c>
      <c r="E9" s="42" t="s">
        <v>10</v>
      </c>
      <c r="F9" s="6"/>
      <c r="G9" s="42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42" t="s">
        <v>16</v>
      </c>
      <c r="M9" s="42" t="s">
        <v>17</v>
      </c>
      <c r="N9" s="42" t="s">
        <v>18</v>
      </c>
      <c r="O9" s="42" t="s">
        <v>19</v>
      </c>
      <c r="P9" s="42" t="s">
        <v>20</v>
      </c>
      <c r="Q9" s="42" t="s">
        <v>120</v>
      </c>
      <c r="R9" s="42" t="s">
        <v>21</v>
      </c>
    </row>
    <row r="10" spans="1:18" ht="24.75" customHeight="1" x14ac:dyDescent="0.2">
      <c r="A10" s="42"/>
      <c r="B10" s="42"/>
      <c r="C10" s="42"/>
      <c r="D10" s="42"/>
      <c r="E10" s="42"/>
      <c r="F10" s="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s="8" customFormat="1" ht="33.75" x14ac:dyDescent="0.2">
      <c r="A11" s="22">
        <v>12</v>
      </c>
      <c r="B11" s="41" t="s">
        <v>49</v>
      </c>
      <c r="C11" s="14" t="s">
        <v>50</v>
      </c>
      <c r="D11" s="15">
        <v>29595</v>
      </c>
      <c r="E11" s="16">
        <v>9112</v>
      </c>
      <c r="G11" s="16">
        <v>16</v>
      </c>
      <c r="H11" s="16" t="s">
        <v>23</v>
      </c>
      <c r="I11" s="17" t="s">
        <v>24</v>
      </c>
      <c r="J11" s="18" t="s">
        <v>25</v>
      </c>
      <c r="K11" s="19" t="s">
        <v>25</v>
      </c>
      <c r="L11" s="19" t="s">
        <v>51</v>
      </c>
      <c r="M11" s="19" t="s">
        <v>31</v>
      </c>
      <c r="N11" s="20">
        <v>42143</v>
      </c>
      <c r="O11" s="18" t="s">
        <v>27</v>
      </c>
      <c r="P11" s="16">
        <v>100</v>
      </c>
      <c r="Q11" s="21">
        <v>150000</v>
      </c>
      <c r="R11" s="16">
        <v>20</v>
      </c>
    </row>
    <row r="12" spans="1:18" s="8" customFormat="1" ht="33.75" x14ac:dyDescent="0.2">
      <c r="A12" s="22">
        <v>11</v>
      </c>
      <c r="B12" s="41" t="s">
        <v>45</v>
      </c>
      <c r="C12" s="14" t="s">
        <v>46</v>
      </c>
      <c r="D12" s="15">
        <v>36075</v>
      </c>
      <c r="E12" s="16">
        <v>9112</v>
      </c>
      <c r="G12" s="16">
        <v>16</v>
      </c>
      <c r="H12" s="16" t="s">
        <v>23</v>
      </c>
      <c r="I12" s="17" t="s">
        <v>24</v>
      </c>
      <c r="J12" s="18" t="s">
        <v>25</v>
      </c>
      <c r="K12" s="19" t="s">
        <v>47</v>
      </c>
      <c r="L12" s="19" t="s">
        <v>48</v>
      </c>
      <c r="M12" s="19" t="s">
        <v>31</v>
      </c>
      <c r="N12" s="20">
        <v>42143</v>
      </c>
      <c r="O12" s="18" t="s">
        <v>27</v>
      </c>
      <c r="P12" s="16">
        <v>100</v>
      </c>
      <c r="Q12" s="21">
        <v>30000</v>
      </c>
      <c r="R12" s="16">
        <v>20</v>
      </c>
    </row>
    <row r="13" spans="1:18" s="8" customFormat="1" ht="33.75" x14ac:dyDescent="0.2">
      <c r="A13" s="22">
        <v>1</v>
      </c>
      <c r="B13" s="41" t="s">
        <v>22</v>
      </c>
      <c r="C13" s="14" t="s">
        <v>82</v>
      </c>
      <c r="D13" s="15">
        <v>27393</v>
      </c>
      <c r="E13" s="16">
        <v>8030</v>
      </c>
      <c r="G13" s="22">
        <v>16</v>
      </c>
      <c r="H13" s="22" t="s">
        <v>23</v>
      </c>
      <c r="I13" s="23" t="s">
        <v>24</v>
      </c>
      <c r="J13" s="24" t="s">
        <v>25</v>
      </c>
      <c r="K13" s="25">
        <v>26</v>
      </c>
      <c r="L13" s="25" t="s">
        <v>26</v>
      </c>
      <c r="M13" s="25" t="s">
        <v>26</v>
      </c>
      <c r="N13" s="26" t="s">
        <v>26</v>
      </c>
      <c r="O13" s="24" t="s">
        <v>27</v>
      </c>
      <c r="P13" s="22">
        <v>100</v>
      </c>
      <c r="Q13" s="27">
        <v>399720</v>
      </c>
      <c r="R13" s="22">
        <v>82</v>
      </c>
    </row>
    <row r="14" spans="1:18" s="8" customFormat="1" ht="22.5" x14ac:dyDescent="0.2">
      <c r="A14" s="22">
        <v>2</v>
      </c>
      <c r="B14" s="41" t="s">
        <v>28</v>
      </c>
      <c r="C14" s="14" t="s">
        <v>83</v>
      </c>
      <c r="D14" s="15">
        <v>39126</v>
      </c>
      <c r="E14" s="16">
        <v>9112</v>
      </c>
      <c r="G14" s="22">
        <v>16</v>
      </c>
      <c r="H14" s="22" t="s">
        <v>23</v>
      </c>
      <c r="I14" s="23" t="s">
        <v>24</v>
      </c>
      <c r="J14" s="24" t="s">
        <v>25</v>
      </c>
      <c r="K14" s="25" t="s">
        <v>29</v>
      </c>
      <c r="L14" s="25" t="s">
        <v>30</v>
      </c>
      <c r="M14" s="25" t="s">
        <v>31</v>
      </c>
      <c r="N14" s="26">
        <v>42139</v>
      </c>
      <c r="O14" s="24" t="s">
        <v>27</v>
      </c>
      <c r="P14" s="22">
        <v>100</v>
      </c>
      <c r="Q14" s="27">
        <v>240000</v>
      </c>
      <c r="R14" s="22">
        <v>20</v>
      </c>
    </row>
    <row r="15" spans="1:18" s="8" customFormat="1" ht="45" x14ac:dyDescent="0.2">
      <c r="A15" s="22">
        <v>3</v>
      </c>
      <c r="B15" s="41" t="s">
        <v>32</v>
      </c>
      <c r="C15" s="14" t="s">
        <v>84</v>
      </c>
      <c r="D15" s="15">
        <v>40926</v>
      </c>
      <c r="E15" s="16">
        <v>9112</v>
      </c>
      <c r="G15" s="16">
        <v>16</v>
      </c>
      <c r="H15" s="16" t="s">
        <v>23</v>
      </c>
      <c r="I15" s="17" t="s">
        <v>24</v>
      </c>
      <c r="J15" s="18" t="s">
        <v>25</v>
      </c>
      <c r="K15" s="19" t="s">
        <v>33</v>
      </c>
      <c r="L15" s="19" t="s">
        <v>34</v>
      </c>
      <c r="M15" s="19" t="s">
        <v>31</v>
      </c>
      <c r="N15" s="20">
        <v>42139</v>
      </c>
      <c r="O15" s="18" t="s">
        <v>27</v>
      </c>
      <c r="P15" s="16">
        <v>100</v>
      </c>
      <c r="Q15" s="27">
        <v>149975</v>
      </c>
      <c r="R15" s="16">
        <v>20</v>
      </c>
    </row>
    <row r="16" spans="1:18" s="8" customFormat="1" ht="33.75" x14ac:dyDescent="0.2">
      <c r="A16" s="22">
        <v>4</v>
      </c>
      <c r="B16" s="41" t="s">
        <v>35</v>
      </c>
      <c r="C16" s="14" t="s">
        <v>85</v>
      </c>
      <c r="D16" s="15">
        <v>26947</v>
      </c>
      <c r="E16" s="16">
        <v>8030</v>
      </c>
      <c r="G16" s="16">
        <v>16</v>
      </c>
      <c r="H16" s="16" t="s">
        <v>23</v>
      </c>
      <c r="I16" s="17" t="s">
        <v>24</v>
      </c>
      <c r="J16" s="18" t="s">
        <v>25</v>
      </c>
      <c r="K16" s="19" t="s">
        <v>33</v>
      </c>
      <c r="L16" s="19" t="s">
        <v>36</v>
      </c>
      <c r="M16" s="19" t="s">
        <v>31</v>
      </c>
      <c r="N16" s="20">
        <v>42139</v>
      </c>
      <c r="O16" s="18" t="s">
        <v>27</v>
      </c>
      <c r="P16" s="16">
        <v>100</v>
      </c>
      <c r="Q16" s="27">
        <v>170000</v>
      </c>
      <c r="R16" s="16">
        <v>82</v>
      </c>
    </row>
    <row r="17" spans="1:20" s="8" customFormat="1" ht="45" x14ac:dyDescent="0.2">
      <c r="A17" s="22">
        <v>14</v>
      </c>
      <c r="B17" s="41" t="s">
        <v>32</v>
      </c>
      <c r="C17" s="14" t="s">
        <v>84</v>
      </c>
      <c r="D17" s="15">
        <v>40926</v>
      </c>
      <c r="E17" s="16">
        <v>9112</v>
      </c>
      <c r="G17" s="16">
        <v>16</v>
      </c>
      <c r="H17" s="16" t="s">
        <v>23</v>
      </c>
      <c r="I17" s="17" t="s">
        <v>24</v>
      </c>
      <c r="J17" s="18" t="s">
        <v>25</v>
      </c>
      <c r="K17" s="28" t="s">
        <v>56</v>
      </c>
      <c r="L17" s="29" t="s">
        <v>57</v>
      </c>
      <c r="M17" s="19" t="s">
        <v>26</v>
      </c>
      <c r="N17" s="20">
        <v>42167</v>
      </c>
      <c r="O17" s="18" t="s">
        <v>27</v>
      </c>
      <c r="P17" s="16">
        <v>100</v>
      </c>
      <c r="Q17" s="21">
        <v>384000</v>
      </c>
      <c r="R17" s="16">
        <v>20</v>
      </c>
    </row>
    <row r="18" spans="1:20" s="8" customFormat="1" ht="56.25" x14ac:dyDescent="0.2">
      <c r="A18" s="22">
        <v>13</v>
      </c>
      <c r="B18" s="41" t="s">
        <v>52</v>
      </c>
      <c r="C18" s="14" t="s">
        <v>86</v>
      </c>
      <c r="D18" s="15">
        <v>40897</v>
      </c>
      <c r="E18" s="16">
        <v>9112</v>
      </c>
      <c r="G18" s="16">
        <v>16</v>
      </c>
      <c r="H18" s="16" t="s">
        <v>23</v>
      </c>
      <c r="I18" s="17" t="s">
        <v>24</v>
      </c>
      <c r="J18" s="18" t="s">
        <v>25</v>
      </c>
      <c r="K18" s="19" t="s">
        <v>53</v>
      </c>
      <c r="L18" s="19" t="s">
        <v>54</v>
      </c>
      <c r="M18" s="19" t="s">
        <v>55</v>
      </c>
      <c r="N18" s="20">
        <v>42170</v>
      </c>
      <c r="O18" s="18" t="s">
        <v>27</v>
      </c>
      <c r="P18" s="16">
        <v>100</v>
      </c>
      <c r="Q18" s="21">
        <v>390000</v>
      </c>
      <c r="R18" s="16">
        <v>21</v>
      </c>
    </row>
    <row r="19" spans="1:20" s="8" customFormat="1" ht="56.25" x14ac:dyDescent="0.2">
      <c r="A19" s="30">
        <v>1</v>
      </c>
      <c r="B19" s="41" t="s">
        <v>52</v>
      </c>
      <c r="C19" s="14" t="s">
        <v>86</v>
      </c>
      <c r="D19" s="15">
        <v>40897</v>
      </c>
      <c r="E19" s="16">
        <v>9112</v>
      </c>
      <c r="G19" s="30">
        <v>16</v>
      </c>
      <c r="H19" s="30" t="s">
        <v>23</v>
      </c>
      <c r="I19" s="31" t="s">
        <v>24</v>
      </c>
      <c r="J19" s="32" t="s">
        <v>25</v>
      </c>
      <c r="K19" s="32">
        <v>14</v>
      </c>
      <c r="L19" s="32">
        <v>100</v>
      </c>
      <c r="M19" s="32">
        <v>89</v>
      </c>
      <c r="N19" s="33">
        <v>42170</v>
      </c>
      <c r="O19" s="32" t="s">
        <v>27</v>
      </c>
      <c r="P19" s="30">
        <v>100</v>
      </c>
      <c r="Q19" s="21">
        <v>350000</v>
      </c>
      <c r="R19" s="16">
        <v>21</v>
      </c>
    </row>
    <row r="20" spans="1:20" s="8" customFormat="1" ht="33.75" x14ac:dyDescent="0.2">
      <c r="A20" s="22">
        <v>5</v>
      </c>
      <c r="B20" s="41" t="s">
        <v>37</v>
      </c>
      <c r="C20" s="14" t="s">
        <v>38</v>
      </c>
      <c r="D20" s="15">
        <v>10796</v>
      </c>
      <c r="E20" s="16">
        <v>8030</v>
      </c>
      <c r="G20" s="16">
        <v>16</v>
      </c>
      <c r="H20" s="16" t="s">
        <v>23</v>
      </c>
      <c r="I20" s="17" t="s">
        <v>24</v>
      </c>
      <c r="J20" s="18" t="s">
        <v>25</v>
      </c>
      <c r="K20" s="19" t="s">
        <v>39</v>
      </c>
      <c r="L20" s="34" t="s">
        <v>40</v>
      </c>
      <c r="M20" s="19" t="s">
        <v>31</v>
      </c>
      <c r="N20" s="20">
        <v>42151</v>
      </c>
      <c r="O20" s="18" t="s">
        <v>27</v>
      </c>
      <c r="P20" s="16">
        <v>100</v>
      </c>
      <c r="Q20" s="21">
        <v>343900</v>
      </c>
      <c r="R20" s="16">
        <v>82</v>
      </c>
    </row>
    <row r="21" spans="1:20" s="8" customFormat="1" ht="33.75" x14ac:dyDescent="0.2">
      <c r="A21" s="22">
        <v>6</v>
      </c>
      <c r="B21" s="41" t="s">
        <v>37</v>
      </c>
      <c r="C21" s="14" t="s">
        <v>38</v>
      </c>
      <c r="D21" s="15">
        <v>10796</v>
      </c>
      <c r="E21" s="16">
        <v>8030</v>
      </c>
      <c r="G21" s="16">
        <v>16</v>
      </c>
      <c r="H21" s="16" t="s">
        <v>23</v>
      </c>
      <c r="I21" s="17" t="s">
        <v>24</v>
      </c>
      <c r="J21" s="18" t="s">
        <v>25</v>
      </c>
      <c r="K21" s="19" t="s">
        <v>39</v>
      </c>
      <c r="L21" s="18">
        <v>12</v>
      </c>
      <c r="M21" s="19" t="s">
        <v>31</v>
      </c>
      <c r="N21" s="20">
        <v>42151</v>
      </c>
      <c r="O21" s="18" t="s">
        <v>27</v>
      </c>
      <c r="P21" s="16">
        <v>100</v>
      </c>
      <c r="Q21" s="21">
        <v>343900</v>
      </c>
      <c r="R21" s="16">
        <v>82</v>
      </c>
    </row>
    <row r="22" spans="1:20" s="8" customFormat="1" ht="33.75" x14ac:dyDescent="0.2">
      <c r="A22" s="22">
        <v>7</v>
      </c>
      <c r="B22" s="41" t="s">
        <v>37</v>
      </c>
      <c r="C22" s="14" t="s">
        <v>38</v>
      </c>
      <c r="D22" s="15">
        <v>10796</v>
      </c>
      <c r="E22" s="16">
        <v>8030</v>
      </c>
      <c r="G22" s="16">
        <v>16</v>
      </c>
      <c r="H22" s="16" t="s">
        <v>23</v>
      </c>
      <c r="I22" s="17" t="s">
        <v>24</v>
      </c>
      <c r="J22" s="18" t="s">
        <v>25</v>
      </c>
      <c r="K22" s="18">
        <v>22</v>
      </c>
      <c r="L22" s="18">
        <v>14</v>
      </c>
      <c r="M22" s="19" t="s">
        <v>31</v>
      </c>
      <c r="N22" s="20">
        <v>42151</v>
      </c>
      <c r="O22" s="18" t="s">
        <v>27</v>
      </c>
      <c r="P22" s="16">
        <v>100</v>
      </c>
      <c r="Q22" s="21">
        <v>169900</v>
      </c>
      <c r="R22" s="16">
        <v>82</v>
      </c>
    </row>
    <row r="23" spans="1:20" s="8" customFormat="1" ht="33.75" x14ac:dyDescent="0.2">
      <c r="A23" s="22">
        <v>8</v>
      </c>
      <c r="B23" s="41" t="s">
        <v>37</v>
      </c>
      <c r="C23" s="14" t="s">
        <v>38</v>
      </c>
      <c r="D23" s="15">
        <v>10796</v>
      </c>
      <c r="E23" s="16">
        <v>8030</v>
      </c>
      <c r="G23" s="16">
        <v>16</v>
      </c>
      <c r="H23" s="16" t="s">
        <v>23</v>
      </c>
      <c r="I23" s="17" t="s">
        <v>24</v>
      </c>
      <c r="J23" s="18" t="s">
        <v>25</v>
      </c>
      <c r="K23" s="18">
        <v>22</v>
      </c>
      <c r="L23" s="34" t="s">
        <v>41</v>
      </c>
      <c r="M23" s="19" t="s">
        <v>31</v>
      </c>
      <c r="N23" s="20">
        <v>42151</v>
      </c>
      <c r="O23" s="18" t="s">
        <v>27</v>
      </c>
      <c r="P23" s="16">
        <v>100</v>
      </c>
      <c r="Q23" s="21">
        <v>191900</v>
      </c>
      <c r="R23" s="16">
        <v>82</v>
      </c>
    </row>
    <row r="24" spans="1:20" s="8" customFormat="1" ht="33.75" x14ac:dyDescent="0.2">
      <c r="A24" s="22">
        <v>9</v>
      </c>
      <c r="B24" s="41" t="s">
        <v>42</v>
      </c>
      <c r="C24" s="14" t="s">
        <v>43</v>
      </c>
      <c r="D24" s="15">
        <v>20531</v>
      </c>
      <c r="E24" s="16">
        <v>8030</v>
      </c>
      <c r="G24" s="16">
        <v>16</v>
      </c>
      <c r="H24" s="16" t="s">
        <v>23</v>
      </c>
      <c r="I24" s="17" t="s">
        <v>24</v>
      </c>
      <c r="J24" s="18" t="s">
        <v>25</v>
      </c>
      <c r="K24" s="18">
        <v>15</v>
      </c>
      <c r="L24" s="18">
        <v>99</v>
      </c>
      <c r="M24" s="19" t="s">
        <v>31</v>
      </c>
      <c r="N24" s="20">
        <v>42151</v>
      </c>
      <c r="O24" s="18" t="s">
        <v>27</v>
      </c>
      <c r="P24" s="16">
        <v>100</v>
      </c>
      <c r="Q24" s="21">
        <v>400000</v>
      </c>
      <c r="R24" s="16">
        <v>82</v>
      </c>
    </row>
    <row r="25" spans="1:20" s="8" customFormat="1" ht="33.75" x14ac:dyDescent="0.2">
      <c r="A25" s="22">
        <v>10</v>
      </c>
      <c r="B25" s="41" t="s">
        <v>42</v>
      </c>
      <c r="C25" s="14" t="s">
        <v>43</v>
      </c>
      <c r="D25" s="15">
        <v>20531</v>
      </c>
      <c r="E25" s="16">
        <v>8030</v>
      </c>
      <c r="G25" s="16">
        <v>16</v>
      </c>
      <c r="H25" s="16" t="s">
        <v>23</v>
      </c>
      <c r="I25" s="17" t="s">
        <v>24</v>
      </c>
      <c r="J25" s="18" t="s">
        <v>25</v>
      </c>
      <c r="K25" s="35">
        <v>15</v>
      </c>
      <c r="L25" s="36" t="s">
        <v>44</v>
      </c>
      <c r="M25" s="19" t="s">
        <v>31</v>
      </c>
      <c r="N25" s="20">
        <v>42151</v>
      </c>
      <c r="O25" s="18" t="s">
        <v>27</v>
      </c>
      <c r="P25" s="16">
        <v>100</v>
      </c>
      <c r="Q25" s="21">
        <v>400000</v>
      </c>
      <c r="R25" s="16">
        <v>82</v>
      </c>
    </row>
    <row r="26" spans="1:20" ht="22.5" x14ac:dyDescent="0.2">
      <c r="A26" s="16">
        <v>15</v>
      </c>
      <c r="B26" s="41" t="s">
        <v>58</v>
      </c>
      <c r="C26" s="14" t="s">
        <v>87</v>
      </c>
      <c r="D26" s="15">
        <v>31568</v>
      </c>
      <c r="E26" s="16">
        <v>9112</v>
      </c>
      <c r="F26" s="7"/>
      <c r="G26" s="16">
        <v>16</v>
      </c>
      <c r="H26" s="16" t="s">
        <v>23</v>
      </c>
      <c r="I26" s="17" t="s">
        <v>24</v>
      </c>
      <c r="J26" s="18" t="s">
        <v>25</v>
      </c>
      <c r="K26" s="19" t="s">
        <v>59</v>
      </c>
      <c r="L26" s="19" t="s">
        <v>60</v>
      </c>
      <c r="M26" s="19" t="s">
        <v>26</v>
      </c>
      <c r="N26" s="20">
        <v>42143</v>
      </c>
      <c r="O26" s="18" t="s">
        <v>27</v>
      </c>
      <c r="P26" s="16">
        <v>100</v>
      </c>
      <c r="Q26" s="21">
        <v>150000</v>
      </c>
      <c r="R26" s="16">
        <v>20</v>
      </c>
      <c r="T26" s="8"/>
    </row>
  </sheetData>
  <mergeCells count="22">
    <mergeCell ref="R9:R10"/>
    <mergeCell ref="L9:L10"/>
    <mergeCell ref="M9:M10"/>
    <mergeCell ref="N9:N10"/>
    <mergeCell ref="O9:O10"/>
    <mergeCell ref="P9:P10"/>
    <mergeCell ref="Q9:Q10"/>
    <mergeCell ref="F1:M1"/>
    <mergeCell ref="F2:M2"/>
    <mergeCell ref="F3:M3"/>
    <mergeCell ref="F4:M4"/>
    <mergeCell ref="F5:M5"/>
    <mergeCell ref="A9:A10"/>
    <mergeCell ref="B9:B10"/>
    <mergeCell ref="C9:C10"/>
    <mergeCell ref="D9:D10"/>
    <mergeCell ref="K9:K10"/>
    <mergeCell ref="E9:E10"/>
    <mergeCell ref="G9:G10"/>
    <mergeCell ref="H9:H10"/>
    <mergeCell ref="I9:I10"/>
    <mergeCell ref="J9:J10"/>
  </mergeCells>
  <conditionalFormatting sqref="B12:C12">
    <cfRule type="duplicateValues" dxfId="26" priority="15" stopIfTrue="1"/>
  </conditionalFormatting>
  <conditionalFormatting sqref="B13:C13">
    <cfRule type="duplicateValues" dxfId="25" priority="14" stopIfTrue="1"/>
  </conditionalFormatting>
  <conditionalFormatting sqref="B14:C14">
    <cfRule type="duplicateValues" dxfId="24" priority="13" stopIfTrue="1"/>
  </conditionalFormatting>
  <conditionalFormatting sqref="B15:C15">
    <cfRule type="duplicateValues" dxfId="23" priority="12" stopIfTrue="1"/>
  </conditionalFormatting>
  <conditionalFormatting sqref="B16:C16">
    <cfRule type="duplicateValues" dxfId="22" priority="11" stopIfTrue="1"/>
  </conditionalFormatting>
  <conditionalFormatting sqref="B17:C17">
    <cfRule type="duplicateValues" dxfId="21" priority="10" stopIfTrue="1"/>
  </conditionalFormatting>
  <conditionalFormatting sqref="B18:C18">
    <cfRule type="duplicateValues" dxfId="20" priority="9" stopIfTrue="1"/>
  </conditionalFormatting>
  <conditionalFormatting sqref="B19:C19">
    <cfRule type="duplicateValues" dxfId="19" priority="8" stopIfTrue="1"/>
  </conditionalFormatting>
  <conditionalFormatting sqref="B20:C20">
    <cfRule type="duplicateValues" dxfId="18" priority="7" stopIfTrue="1"/>
  </conditionalFormatting>
  <conditionalFormatting sqref="B21:C21">
    <cfRule type="duplicateValues" dxfId="17" priority="6" stopIfTrue="1"/>
  </conditionalFormatting>
  <conditionalFormatting sqref="B22:C22">
    <cfRule type="duplicateValues" dxfId="16" priority="5" stopIfTrue="1"/>
  </conditionalFormatting>
  <conditionalFormatting sqref="B23:C23">
    <cfRule type="duplicateValues" dxfId="15" priority="4" stopIfTrue="1"/>
  </conditionalFormatting>
  <conditionalFormatting sqref="B24:C24">
    <cfRule type="duplicateValues" dxfId="14" priority="3" stopIfTrue="1"/>
  </conditionalFormatting>
  <conditionalFormatting sqref="B25:C25">
    <cfRule type="duplicateValues" dxfId="13" priority="2" stopIfTrue="1"/>
  </conditionalFormatting>
  <conditionalFormatting sqref="B26:C26">
    <cfRule type="duplicateValues" dxfId="12" priority="1" stopIfTrue="1"/>
  </conditionalFormatting>
  <conditionalFormatting sqref="B1:C11 B27:C65533">
    <cfRule type="duplicateValues" dxfId="11" priority="19" stopIfTrue="1"/>
  </conditionalFormatting>
  <dataValidations disablePrompts="1" count="1">
    <dataValidation type="list" allowBlank="1" showInputMessage="1" showErrorMessage="1" sqref="P65544:P65558 JJ65544:JJ65558 TF65544:TF65558 ADB65544:ADB65558 AMX65544:AMX65558 AWT65544:AWT65558 BGP65544:BGP65558 BQL65544:BQL65558 CAH65544:CAH65558 CKD65544:CKD65558 CTZ65544:CTZ65558 DDV65544:DDV65558 DNR65544:DNR65558 DXN65544:DXN65558 EHJ65544:EHJ65558 ERF65544:ERF65558 FBB65544:FBB65558 FKX65544:FKX65558 FUT65544:FUT65558 GEP65544:GEP65558 GOL65544:GOL65558 GYH65544:GYH65558 HID65544:HID65558 HRZ65544:HRZ65558 IBV65544:IBV65558 ILR65544:ILR65558 IVN65544:IVN65558 JFJ65544:JFJ65558 JPF65544:JPF65558 JZB65544:JZB65558 KIX65544:KIX65558 KST65544:KST65558 LCP65544:LCP65558 LML65544:LML65558 LWH65544:LWH65558 MGD65544:MGD65558 MPZ65544:MPZ65558 MZV65544:MZV65558 NJR65544:NJR65558 NTN65544:NTN65558 ODJ65544:ODJ65558 ONF65544:ONF65558 OXB65544:OXB65558 PGX65544:PGX65558 PQT65544:PQT65558 QAP65544:QAP65558 QKL65544:QKL65558 QUH65544:QUH65558 RED65544:RED65558 RNZ65544:RNZ65558 RXV65544:RXV65558 SHR65544:SHR65558 SRN65544:SRN65558 TBJ65544:TBJ65558 TLF65544:TLF65558 TVB65544:TVB65558 UEX65544:UEX65558 UOT65544:UOT65558 UYP65544:UYP65558 VIL65544:VIL65558 VSH65544:VSH65558 WCD65544:WCD65558 WLZ65544:WLZ65558 WVV65544:WVV65558 P131080:P131094 JJ131080:JJ131094 TF131080:TF131094 ADB131080:ADB131094 AMX131080:AMX131094 AWT131080:AWT131094 BGP131080:BGP131094 BQL131080:BQL131094 CAH131080:CAH131094 CKD131080:CKD131094 CTZ131080:CTZ131094 DDV131080:DDV131094 DNR131080:DNR131094 DXN131080:DXN131094 EHJ131080:EHJ131094 ERF131080:ERF131094 FBB131080:FBB131094 FKX131080:FKX131094 FUT131080:FUT131094 GEP131080:GEP131094 GOL131080:GOL131094 GYH131080:GYH131094 HID131080:HID131094 HRZ131080:HRZ131094 IBV131080:IBV131094 ILR131080:ILR131094 IVN131080:IVN131094 JFJ131080:JFJ131094 JPF131080:JPF131094 JZB131080:JZB131094 KIX131080:KIX131094 KST131080:KST131094 LCP131080:LCP131094 LML131080:LML131094 LWH131080:LWH131094 MGD131080:MGD131094 MPZ131080:MPZ131094 MZV131080:MZV131094 NJR131080:NJR131094 NTN131080:NTN131094 ODJ131080:ODJ131094 ONF131080:ONF131094 OXB131080:OXB131094 PGX131080:PGX131094 PQT131080:PQT131094 QAP131080:QAP131094 QKL131080:QKL131094 QUH131080:QUH131094 RED131080:RED131094 RNZ131080:RNZ131094 RXV131080:RXV131094 SHR131080:SHR131094 SRN131080:SRN131094 TBJ131080:TBJ131094 TLF131080:TLF131094 TVB131080:TVB131094 UEX131080:UEX131094 UOT131080:UOT131094 UYP131080:UYP131094 VIL131080:VIL131094 VSH131080:VSH131094 WCD131080:WCD131094 WLZ131080:WLZ131094 WVV131080:WVV131094 P196616:P196630 JJ196616:JJ196630 TF196616:TF196630 ADB196616:ADB196630 AMX196616:AMX196630 AWT196616:AWT196630 BGP196616:BGP196630 BQL196616:BQL196630 CAH196616:CAH196630 CKD196616:CKD196630 CTZ196616:CTZ196630 DDV196616:DDV196630 DNR196616:DNR196630 DXN196616:DXN196630 EHJ196616:EHJ196630 ERF196616:ERF196630 FBB196616:FBB196630 FKX196616:FKX196630 FUT196616:FUT196630 GEP196616:GEP196630 GOL196616:GOL196630 GYH196616:GYH196630 HID196616:HID196630 HRZ196616:HRZ196630 IBV196616:IBV196630 ILR196616:ILR196630 IVN196616:IVN196630 JFJ196616:JFJ196630 JPF196616:JPF196630 JZB196616:JZB196630 KIX196616:KIX196630 KST196616:KST196630 LCP196616:LCP196630 LML196616:LML196630 LWH196616:LWH196630 MGD196616:MGD196630 MPZ196616:MPZ196630 MZV196616:MZV196630 NJR196616:NJR196630 NTN196616:NTN196630 ODJ196616:ODJ196630 ONF196616:ONF196630 OXB196616:OXB196630 PGX196616:PGX196630 PQT196616:PQT196630 QAP196616:QAP196630 QKL196616:QKL196630 QUH196616:QUH196630 RED196616:RED196630 RNZ196616:RNZ196630 RXV196616:RXV196630 SHR196616:SHR196630 SRN196616:SRN196630 TBJ196616:TBJ196630 TLF196616:TLF196630 TVB196616:TVB196630 UEX196616:UEX196630 UOT196616:UOT196630 UYP196616:UYP196630 VIL196616:VIL196630 VSH196616:VSH196630 WCD196616:WCD196630 WLZ196616:WLZ196630 WVV196616:WVV196630 P262152:P262166 JJ262152:JJ262166 TF262152:TF262166 ADB262152:ADB262166 AMX262152:AMX262166 AWT262152:AWT262166 BGP262152:BGP262166 BQL262152:BQL262166 CAH262152:CAH262166 CKD262152:CKD262166 CTZ262152:CTZ262166 DDV262152:DDV262166 DNR262152:DNR262166 DXN262152:DXN262166 EHJ262152:EHJ262166 ERF262152:ERF262166 FBB262152:FBB262166 FKX262152:FKX262166 FUT262152:FUT262166 GEP262152:GEP262166 GOL262152:GOL262166 GYH262152:GYH262166 HID262152:HID262166 HRZ262152:HRZ262166 IBV262152:IBV262166 ILR262152:ILR262166 IVN262152:IVN262166 JFJ262152:JFJ262166 JPF262152:JPF262166 JZB262152:JZB262166 KIX262152:KIX262166 KST262152:KST262166 LCP262152:LCP262166 LML262152:LML262166 LWH262152:LWH262166 MGD262152:MGD262166 MPZ262152:MPZ262166 MZV262152:MZV262166 NJR262152:NJR262166 NTN262152:NTN262166 ODJ262152:ODJ262166 ONF262152:ONF262166 OXB262152:OXB262166 PGX262152:PGX262166 PQT262152:PQT262166 QAP262152:QAP262166 QKL262152:QKL262166 QUH262152:QUH262166 RED262152:RED262166 RNZ262152:RNZ262166 RXV262152:RXV262166 SHR262152:SHR262166 SRN262152:SRN262166 TBJ262152:TBJ262166 TLF262152:TLF262166 TVB262152:TVB262166 UEX262152:UEX262166 UOT262152:UOT262166 UYP262152:UYP262166 VIL262152:VIL262166 VSH262152:VSH262166 WCD262152:WCD262166 WLZ262152:WLZ262166 WVV262152:WVV262166 P327688:P327702 JJ327688:JJ327702 TF327688:TF327702 ADB327688:ADB327702 AMX327688:AMX327702 AWT327688:AWT327702 BGP327688:BGP327702 BQL327688:BQL327702 CAH327688:CAH327702 CKD327688:CKD327702 CTZ327688:CTZ327702 DDV327688:DDV327702 DNR327688:DNR327702 DXN327688:DXN327702 EHJ327688:EHJ327702 ERF327688:ERF327702 FBB327688:FBB327702 FKX327688:FKX327702 FUT327688:FUT327702 GEP327688:GEP327702 GOL327688:GOL327702 GYH327688:GYH327702 HID327688:HID327702 HRZ327688:HRZ327702 IBV327688:IBV327702 ILR327688:ILR327702 IVN327688:IVN327702 JFJ327688:JFJ327702 JPF327688:JPF327702 JZB327688:JZB327702 KIX327688:KIX327702 KST327688:KST327702 LCP327688:LCP327702 LML327688:LML327702 LWH327688:LWH327702 MGD327688:MGD327702 MPZ327688:MPZ327702 MZV327688:MZV327702 NJR327688:NJR327702 NTN327688:NTN327702 ODJ327688:ODJ327702 ONF327688:ONF327702 OXB327688:OXB327702 PGX327688:PGX327702 PQT327688:PQT327702 QAP327688:QAP327702 QKL327688:QKL327702 QUH327688:QUH327702 RED327688:RED327702 RNZ327688:RNZ327702 RXV327688:RXV327702 SHR327688:SHR327702 SRN327688:SRN327702 TBJ327688:TBJ327702 TLF327688:TLF327702 TVB327688:TVB327702 UEX327688:UEX327702 UOT327688:UOT327702 UYP327688:UYP327702 VIL327688:VIL327702 VSH327688:VSH327702 WCD327688:WCD327702 WLZ327688:WLZ327702 WVV327688:WVV327702 P393224:P393238 JJ393224:JJ393238 TF393224:TF393238 ADB393224:ADB393238 AMX393224:AMX393238 AWT393224:AWT393238 BGP393224:BGP393238 BQL393224:BQL393238 CAH393224:CAH393238 CKD393224:CKD393238 CTZ393224:CTZ393238 DDV393224:DDV393238 DNR393224:DNR393238 DXN393224:DXN393238 EHJ393224:EHJ393238 ERF393224:ERF393238 FBB393224:FBB393238 FKX393224:FKX393238 FUT393224:FUT393238 GEP393224:GEP393238 GOL393224:GOL393238 GYH393224:GYH393238 HID393224:HID393238 HRZ393224:HRZ393238 IBV393224:IBV393238 ILR393224:ILR393238 IVN393224:IVN393238 JFJ393224:JFJ393238 JPF393224:JPF393238 JZB393224:JZB393238 KIX393224:KIX393238 KST393224:KST393238 LCP393224:LCP393238 LML393224:LML393238 LWH393224:LWH393238 MGD393224:MGD393238 MPZ393224:MPZ393238 MZV393224:MZV393238 NJR393224:NJR393238 NTN393224:NTN393238 ODJ393224:ODJ393238 ONF393224:ONF393238 OXB393224:OXB393238 PGX393224:PGX393238 PQT393224:PQT393238 QAP393224:QAP393238 QKL393224:QKL393238 QUH393224:QUH393238 RED393224:RED393238 RNZ393224:RNZ393238 RXV393224:RXV393238 SHR393224:SHR393238 SRN393224:SRN393238 TBJ393224:TBJ393238 TLF393224:TLF393238 TVB393224:TVB393238 UEX393224:UEX393238 UOT393224:UOT393238 UYP393224:UYP393238 VIL393224:VIL393238 VSH393224:VSH393238 WCD393224:WCD393238 WLZ393224:WLZ393238 WVV393224:WVV393238 P458760:P458774 JJ458760:JJ458774 TF458760:TF458774 ADB458760:ADB458774 AMX458760:AMX458774 AWT458760:AWT458774 BGP458760:BGP458774 BQL458760:BQL458774 CAH458760:CAH458774 CKD458760:CKD458774 CTZ458760:CTZ458774 DDV458760:DDV458774 DNR458760:DNR458774 DXN458760:DXN458774 EHJ458760:EHJ458774 ERF458760:ERF458774 FBB458760:FBB458774 FKX458760:FKX458774 FUT458760:FUT458774 GEP458760:GEP458774 GOL458760:GOL458774 GYH458760:GYH458774 HID458760:HID458774 HRZ458760:HRZ458774 IBV458760:IBV458774 ILR458760:ILR458774 IVN458760:IVN458774 JFJ458760:JFJ458774 JPF458760:JPF458774 JZB458760:JZB458774 KIX458760:KIX458774 KST458760:KST458774 LCP458760:LCP458774 LML458760:LML458774 LWH458760:LWH458774 MGD458760:MGD458774 MPZ458760:MPZ458774 MZV458760:MZV458774 NJR458760:NJR458774 NTN458760:NTN458774 ODJ458760:ODJ458774 ONF458760:ONF458774 OXB458760:OXB458774 PGX458760:PGX458774 PQT458760:PQT458774 QAP458760:QAP458774 QKL458760:QKL458774 QUH458760:QUH458774 RED458760:RED458774 RNZ458760:RNZ458774 RXV458760:RXV458774 SHR458760:SHR458774 SRN458760:SRN458774 TBJ458760:TBJ458774 TLF458760:TLF458774 TVB458760:TVB458774 UEX458760:UEX458774 UOT458760:UOT458774 UYP458760:UYP458774 VIL458760:VIL458774 VSH458760:VSH458774 WCD458760:WCD458774 WLZ458760:WLZ458774 WVV458760:WVV458774 P524296:P524310 JJ524296:JJ524310 TF524296:TF524310 ADB524296:ADB524310 AMX524296:AMX524310 AWT524296:AWT524310 BGP524296:BGP524310 BQL524296:BQL524310 CAH524296:CAH524310 CKD524296:CKD524310 CTZ524296:CTZ524310 DDV524296:DDV524310 DNR524296:DNR524310 DXN524296:DXN524310 EHJ524296:EHJ524310 ERF524296:ERF524310 FBB524296:FBB524310 FKX524296:FKX524310 FUT524296:FUT524310 GEP524296:GEP524310 GOL524296:GOL524310 GYH524296:GYH524310 HID524296:HID524310 HRZ524296:HRZ524310 IBV524296:IBV524310 ILR524296:ILR524310 IVN524296:IVN524310 JFJ524296:JFJ524310 JPF524296:JPF524310 JZB524296:JZB524310 KIX524296:KIX524310 KST524296:KST524310 LCP524296:LCP524310 LML524296:LML524310 LWH524296:LWH524310 MGD524296:MGD524310 MPZ524296:MPZ524310 MZV524296:MZV524310 NJR524296:NJR524310 NTN524296:NTN524310 ODJ524296:ODJ524310 ONF524296:ONF524310 OXB524296:OXB524310 PGX524296:PGX524310 PQT524296:PQT524310 QAP524296:QAP524310 QKL524296:QKL524310 QUH524296:QUH524310 RED524296:RED524310 RNZ524296:RNZ524310 RXV524296:RXV524310 SHR524296:SHR524310 SRN524296:SRN524310 TBJ524296:TBJ524310 TLF524296:TLF524310 TVB524296:TVB524310 UEX524296:UEX524310 UOT524296:UOT524310 UYP524296:UYP524310 VIL524296:VIL524310 VSH524296:VSH524310 WCD524296:WCD524310 WLZ524296:WLZ524310 WVV524296:WVV524310 P589832:P589846 JJ589832:JJ589846 TF589832:TF589846 ADB589832:ADB589846 AMX589832:AMX589846 AWT589832:AWT589846 BGP589832:BGP589846 BQL589832:BQL589846 CAH589832:CAH589846 CKD589832:CKD589846 CTZ589832:CTZ589846 DDV589832:DDV589846 DNR589832:DNR589846 DXN589832:DXN589846 EHJ589832:EHJ589846 ERF589832:ERF589846 FBB589832:FBB589846 FKX589832:FKX589846 FUT589832:FUT589846 GEP589832:GEP589846 GOL589832:GOL589846 GYH589832:GYH589846 HID589832:HID589846 HRZ589832:HRZ589846 IBV589832:IBV589846 ILR589832:ILR589846 IVN589832:IVN589846 JFJ589832:JFJ589846 JPF589832:JPF589846 JZB589832:JZB589846 KIX589832:KIX589846 KST589832:KST589846 LCP589832:LCP589846 LML589832:LML589846 LWH589832:LWH589846 MGD589832:MGD589846 MPZ589832:MPZ589846 MZV589832:MZV589846 NJR589832:NJR589846 NTN589832:NTN589846 ODJ589832:ODJ589846 ONF589832:ONF589846 OXB589832:OXB589846 PGX589832:PGX589846 PQT589832:PQT589846 QAP589832:QAP589846 QKL589832:QKL589846 QUH589832:QUH589846 RED589832:RED589846 RNZ589832:RNZ589846 RXV589832:RXV589846 SHR589832:SHR589846 SRN589832:SRN589846 TBJ589832:TBJ589846 TLF589832:TLF589846 TVB589832:TVB589846 UEX589832:UEX589846 UOT589832:UOT589846 UYP589832:UYP589846 VIL589832:VIL589846 VSH589832:VSH589846 WCD589832:WCD589846 WLZ589832:WLZ589846 WVV589832:WVV589846 P655368:P655382 JJ655368:JJ655382 TF655368:TF655382 ADB655368:ADB655382 AMX655368:AMX655382 AWT655368:AWT655382 BGP655368:BGP655382 BQL655368:BQL655382 CAH655368:CAH655382 CKD655368:CKD655382 CTZ655368:CTZ655382 DDV655368:DDV655382 DNR655368:DNR655382 DXN655368:DXN655382 EHJ655368:EHJ655382 ERF655368:ERF655382 FBB655368:FBB655382 FKX655368:FKX655382 FUT655368:FUT655382 GEP655368:GEP655382 GOL655368:GOL655382 GYH655368:GYH655382 HID655368:HID655382 HRZ655368:HRZ655382 IBV655368:IBV655382 ILR655368:ILR655382 IVN655368:IVN655382 JFJ655368:JFJ655382 JPF655368:JPF655382 JZB655368:JZB655382 KIX655368:KIX655382 KST655368:KST655382 LCP655368:LCP655382 LML655368:LML655382 LWH655368:LWH655382 MGD655368:MGD655382 MPZ655368:MPZ655382 MZV655368:MZV655382 NJR655368:NJR655382 NTN655368:NTN655382 ODJ655368:ODJ655382 ONF655368:ONF655382 OXB655368:OXB655382 PGX655368:PGX655382 PQT655368:PQT655382 QAP655368:QAP655382 QKL655368:QKL655382 QUH655368:QUH655382 RED655368:RED655382 RNZ655368:RNZ655382 RXV655368:RXV655382 SHR655368:SHR655382 SRN655368:SRN655382 TBJ655368:TBJ655382 TLF655368:TLF655382 TVB655368:TVB655382 UEX655368:UEX655382 UOT655368:UOT655382 UYP655368:UYP655382 VIL655368:VIL655382 VSH655368:VSH655382 WCD655368:WCD655382 WLZ655368:WLZ655382 WVV655368:WVV655382 P720904:P720918 JJ720904:JJ720918 TF720904:TF720918 ADB720904:ADB720918 AMX720904:AMX720918 AWT720904:AWT720918 BGP720904:BGP720918 BQL720904:BQL720918 CAH720904:CAH720918 CKD720904:CKD720918 CTZ720904:CTZ720918 DDV720904:DDV720918 DNR720904:DNR720918 DXN720904:DXN720918 EHJ720904:EHJ720918 ERF720904:ERF720918 FBB720904:FBB720918 FKX720904:FKX720918 FUT720904:FUT720918 GEP720904:GEP720918 GOL720904:GOL720918 GYH720904:GYH720918 HID720904:HID720918 HRZ720904:HRZ720918 IBV720904:IBV720918 ILR720904:ILR720918 IVN720904:IVN720918 JFJ720904:JFJ720918 JPF720904:JPF720918 JZB720904:JZB720918 KIX720904:KIX720918 KST720904:KST720918 LCP720904:LCP720918 LML720904:LML720918 LWH720904:LWH720918 MGD720904:MGD720918 MPZ720904:MPZ720918 MZV720904:MZV720918 NJR720904:NJR720918 NTN720904:NTN720918 ODJ720904:ODJ720918 ONF720904:ONF720918 OXB720904:OXB720918 PGX720904:PGX720918 PQT720904:PQT720918 QAP720904:QAP720918 QKL720904:QKL720918 QUH720904:QUH720918 RED720904:RED720918 RNZ720904:RNZ720918 RXV720904:RXV720918 SHR720904:SHR720918 SRN720904:SRN720918 TBJ720904:TBJ720918 TLF720904:TLF720918 TVB720904:TVB720918 UEX720904:UEX720918 UOT720904:UOT720918 UYP720904:UYP720918 VIL720904:VIL720918 VSH720904:VSH720918 WCD720904:WCD720918 WLZ720904:WLZ720918 WVV720904:WVV720918 P786440:P786454 JJ786440:JJ786454 TF786440:TF786454 ADB786440:ADB786454 AMX786440:AMX786454 AWT786440:AWT786454 BGP786440:BGP786454 BQL786440:BQL786454 CAH786440:CAH786454 CKD786440:CKD786454 CTZ786440:CTZ786454 DDV786440:DDV786454 DNR786440:DNR786454 DXN786440:DXN786454 EHJ786440:EHJ786454 ERF786440:ERF786454 FBB786440:FBB786454 FKX786440:FKX786454 FUT786440:FUT786454 GEP786440:GEP786454 GOL786440:GOL786454 GYH786440:GYH786454 HID786440:HID786454 HRZ786440:HRZ786454 IBV786440:IBV786454 ILR786440:ILR786454 IVN786440:IVN786454 JFJ786440:JFJ786454 JPF786440:JPF786454 JZB786440:JZB786454 KIX786440:KIX786454 KST786440:KST786454 LCP786440:LCP786454 LML786440:LML786454 LWH786440:LWH786454 MGD786440:MGD786454 MPZ786440:MPZ786454 MZV786440:MZV786454 NJR786440:NJR786454 NTN786440:NTN786454 ODJ786440:ODJ786454 ONF786440:ONF786454 OXB786440:OXB786454 PGX786440:PGX786454 PQT786440:PQT786454 QAP786440:QAP786454 QKL786440:QKL786454 QUH786440:QUH786454 RED786440:RED786454 RNZ786440:RNZ786454 RXV786440:RXV786454 SHR786440:SHR786454 SRN786440:SRN786454 TBJ786440:TBJ786454 TLF786440:TLF786454 TVB786440:TVB786454 UEX786440:UEX786454 UOT786440:UOT786454 UYP786440:UYP786454 VIL786440:VIL786454 VSH786440:VSH786454 WCD786440:WCD786454 WLZ786440:WLZ786454 WVV786440:WVV786454 P851976:P851990 JJ851976:JJ851990 TF851976:TF851990 ADB851976:ADB851990 AMX851976:AMX851990 AWT851976:AWT851990 BGP851976:BGP851990 BQL851976:BQL851990 CAH851976:CAH851990 CKD851976:CKD851990 CTZ851976:CTZ851990 DDV851976:DDV851990 DNR851976:DNR851990 DXN851976:DXN851990 EHJ851976:EHJ851990 ERF851976:ERF851990 FBB851976:FBB851990 FKX851976:FKX851990 FUT851976:FUT851990 GEP851976:GEP851990 GOL851976:GOL851990 GYH851976:GYH851990 HID851976:HID851990 HRZ851976:HRZ851990 IBV851976:IBV851990 ILR851976:ILR851990 IVN851976:IVN851990 JFJ851976:JFJ851990 JPF851976:JPF851990 JZB851976:JZB851990 KIX851976:KIX851990 KST851976:KST851990 LCP851976:LCP851990 LML851976:LML851990 LWH851976:LWH851990 MGD851976:MGD851990 MPZ851976:MPZ851990 MZV851976:MZV851990 NJR851976:NJR851990 NTN851976:NTN851990 ODJ851976:ODJ851990 ONF851976:ONF851990 OXB851976:OXB851990 PGX851976:PGX851990 PQT851976:PQT851990 QAP851976:QAP851990 QKL851976:QKL851990 QUH851976:QUH851990 RED851976:RED851990 RNZ851976:RNZ851990 RXV851976:RXV851990 SHR851976:SHR851990 SRN851976:SRN851990 TBJ851976:TBJ851990 TLF851976:TLF851990 TVB851976:TVB851990 UEX851976:UEX851990 UOT851976:UOT851990 UYP851976:UYP851990 VIL851976:VIL851990 VSH851976:VSH851990 WCD851976:WCD851990 WLZ851976:WLZ851990 WVV851976:WVV851990 P917512:P917526 JJ917512:JJ917526 TF917512:TF917526 ADB917512:ADB917526 AMX917512:AMX917526 AWT917512:AWT917526 BGP917512:BGP917526 BQL917512:BQL917526 CAH917512:CAH917526 CKD917512:CKD917526 CTZ917512:CTZ917526 DDV917512:DDV917526 DNR917512:DNR917526 DXN917512:DXN917526 EHJ917512:EHJ917526 ERF917512:ERF917526 FBB917512:FBB917526 FKX917512:FKX917526 FUT917512:FUT917526 GEP917512:GEP917526 GOL917512:GOL917526 GYH917512:GYH917526 HID917512:HID917526 HRZ917512:HRZ917526 IBV917512:IBV917526 ILR917512:ILR917526 IVN917512:IVN917526 JFJ917512:JFJ917526 JPF917512:JPF917526 JZB917512:JZB917526 KIX917512:KIX917526 KST917512:KST917526 LCP917512:LCP917526 LML917512:LML917526 LWH917512:LWH917526 MGD917512:MGD917526 MPZ917512:MPZ917526 MZV917512:MZV917526 NJR917512:NJR917526 NTN917512:NTN917526 ODJ917512:ODJ917526 ONF917512:ONF917526 OXB917512:OXB917526 PGX917512:PGX917526 PQT917512:PQT917526 QAP917512:QAP917526 QKL917512:QKL917526 QUH917512:QUH917526 RED917512:RED917526 RNZ917512:RNZ917526 RXV917512:RXV917526 SHR917512:SHR917526 SRN917512:SRN917526 TBJ917512:TBJ917526 TLF917512:TLF917526 TVB917512:TVB917526 UEX917512:UEX917526 UOT917512:UOT917526 UYP917512:UYP917526 VIL917512:VIL917526 VSH917512:VSH917526 WCD917512:WCD917526 WLZ917512:WLZ917526 WVV917512:WVV917526 P983048:P983062 JJ983048:JJ983062 TF983048:TF983062 ADB983048:ADB983062 AMX983048:AMX983062 AWT983048:AWT983062 BGP983048:BGP983062 BQL983048:BQL983062 CAH983048:CAH983062 CKD983048:CKD983062 CTZ983048:CTZ983062 DDV983048:DDV983062 DNR983048:DNR983062 DXN983048:DXN983062 EHJ983048:EHJ983062 ERF983048:ERF983062 FBB983048:FBB983062 FKX983048:FKX983062 FUT983048:FUT983062 GEP983048:GEP983062 GOL983048:GOL983062 GYH983048:GYH983062 HID983048:HID983062 HRZ983048:HRZ983062 IBV983048:IBV983062 ILR983048:ILR983062 IVN983048:IVN983062 JFJ983048:JFJ983062 JPF983048:JPF983062 JZB983048:JZB983062 KIX983048:KIX983062 KST983048:KST983062 LCP983048:LCP983062 LML983048:LML983062 LWH983048:LWH983062 MGD983048:MGD983062 MPZ983048:MPZ983062 MZV983048:MZV983062 NJR983048:NJR983062 NTN983048:NTN983062 ODJ983048:ODJ983062 ONF983048:ONF983062 OXB983048:OXB983062 PGX983048:PGX983062 PQT983048:PQT983062 QAP983048:QAP983062 QKL983048:QKL983062 QUH983048:QUH983062 RED983048:RED983062 RNZ983048:RNZ983062 RXV983048:RXV983062 SHR983048:SHR983062 SRN983048:SRN983062 TBJ983048:TBJ983062 TLF983048:TLF983062 TVB983048:TVB983062 UEX983048:UEX983062 UOT983048:UOT983062 UYP983048:UYP983062 VIL983048:VIL983062 VSH983048:VSH983062 WCD983048:WCD983062 WLZ983048:WLZ983062 WVV983048:WVV983062 WVV11:WVV26 WLZ11:WLZ26 WCD11:WCD26 VSH11:VSH26 VIL11:VIL26 UYP11:UYP26 UOT11:UOT26 UEX11:UEX26 TVB11:TVB26 TLF11:TLF26 TBJ11:TBJ26 SRN11:SRN26 SHR11:SHR26 RXV11:RXV26 RNZ11:RNZ26 RED11:RED26 QUH11:QUH26 QKL11:QKL26 QAP11:QAP26 PQT11:PQT26 PGX11:PGX26 OXB11:OXB26 ONF11:ONF26 ODJ11:ODJ26 NTN11:NTN26 NJR11:NJR26 MZV11:MZV26 MPZ11:MPZ26 MGD11:MGD26 LWH11:LWH26 LML11:LML26 LCP11:LCP26 KST11:KST26 KIX11:KIX26 JZB11:JZB26 JPF11:JPF26 JFJ11:JFJ26 IVN11:IVN26 ILR11:ILR26 IBV11:IBV26 HRZ11:HRZ26 HID11:HID26 GYH11:GYH26 GOL11:GOL26 GEP11:GEP26 FUT11:FUT26 FKX11:FKX26 FBB11:FBB26 ERF11:ERF26 EHJ11:EHJ26 DXN11:DXN26 DNR11:DNR26 DDV11:DDV26 CTZ11:CTZ26 CKD11:CKD26 CAH11:CAH26 BQL11:BQL26 BGP11:BGP26 AWT11:AWT26 AMX11:AMX26 ADB11:ADB26 TF11:TF26 JJ11:JJ26 P11:P26">
      <formula1>"100,170"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130" zoomScaleNormal="130" workbookViewId="0">
      <selection activeCell="D7" sqref="D7"/>
    </sheetView>
  </sheetViews>
  <sheetFormatPr baseColWidth="10" defaultRowHeight="12.75" x14ac:dyDescent="0.2"/>
  <cols>
    <col min="1" max="1" width="5.140625" customWidth="1"/>
    <col min="4" max="4" width="14.7109375" customWidth="1"/>
    <col min="5" max="5" width="15.42578125" customWidth="1"/>
    <col min="6" max="6" width="1.28515625" customWidth="1"/>
    <col min="7" max="7" width="11.42578125" customWidth="1"/>
    <col min="9" max="9" width="8.140625" customWidth="1"/>
    <col min="10" max="10" width="12.42578125" customWidth="1"/>
    <col min="11" max="11" width="8.140625" customWidth="1"/>
    <col min="12" max="12" width="9.42578125" customWidth="1"/>
    <col min="13" max="13" width="8.140625" customWidth="1"/>
    <col min="15" max="15" width="11.85546875" customWidth="1"/>
    <col min="16" max="16" width="10.140625" customWidth="1"/>
    <col min="17" max="17" width="13" customWidth="1"/>
    <col min="243" max="243" width="5.140625" customWidth="1"/>
    <col min="244" max="244" width="17.5703125" customWidth="1"/>
    <col min="247" max="247" width="14.7109375" customWidth="1"/>
    <col min="248" max="248" width="15.42578125" customWidth="1"/>
    <col min="249" max="249" width="13" customWidth="1"/>
    <col min="250" max="250" width="13.140625" customWidth="1"/>
    <col min="252" max="252" width="12.85546875" customWidth="1"/>
    <col min="253" max="253" width="12.28515625" customWidth="1"/>
    <col min="254" max="254" width="10.5703125" customWidth="1"/>
    <col min="255" max="255" width="1.28515625" customWidth="1"/>
    <col min="256" max="256" width="12.5703125" customWidth="1"/>
    <col min="259" max="259" width="12.42578125" customWidth="1"/>
    <col min="260" max="260" width="11.7109375" customWidth="1"/>
    <col min="264" max="264" width="12.42578125" customWidth="1"/>
    <col min="266" max="268" width="13" customWidth="1"/>
    <col min="269" max="269" width="9.7109375" customWidth="1"/>
    <col min="270" max="270" width="9.28515625" customWidth="1"/>
    <col min="271" max="271" width="9.85546875" customWidth="1"/>
    <col min="273" max="273" width="10" customWidth="1"/>
    <col min="499" max="499" width="5.140625" customWidth="1"/>
    <col min="500" max="500" width="17.5703125" customWidth="1"/>
    <col min="503" max="503" width="14.7109375" customWidth="1"/>
    <col min="504" max="504" width="15.42578125" customWidth="1"/>
    <col min="505" max="505" width="13" customWidth="1"/>
    <col min="506" max="506" width="13.140625" customWidth="1"/>
    <col min="508" max="508" width="12.85546875" customWidth="1"/>
    <col min="509" max="509" width="12.28515625" customWidth="1"/>
    <col min="510" max="510" width="10.5703125" customWidth="1"/>
    <col min="511" max="511" width="1.28515625" customWidth="1"/>
    <col min="512" max="512" width="12.5703125" customWidth="1"/>
    <col min="515" max="515" width="12.42578125" customWidth="1"/>
    <col min="516" max="516" width="11.7109375" customWidth="1"/>
    <col min="520" max="520" width="12.42578125" customWidth="1"/>
    <col min="522" max="524" width="13" customWidth="1"/>
    <col min="525" max="525" width="9.7109375" customWidth="1"/>
    <col min="526" max="526" width="9.28515625" customWidth="1"/>
    <col min="527" max="527" width="9.85546875" customWidth="1"/>
    <col min="529" max="529" width="10" customWidth="1"/>
    <col min="755" max="755" width="5.140625" customWidth="1"/>
    <col min="756" max="756" width="17.5703125" customWidth="1"/>
    <col min="759" max="759" width="14.7109375" customWidth="1"/>
    <col min="760" max="760" width="15.42578125" customWidth="1"/>
    <col min="761" max="761" width="13" customWidth="1"/>
    <col min="762" max="762" width="13.140625" customWidth="1"/>
    <col min="764" max="764" width="12.85546875" customWidth="1"/>
    <col min="765" max="765" width="12.28515625" customWidth="1"/>
    <col min="766" max="766" width="10.5703125" customWidth="1"/>
    <col min="767" max="767" width="1.28515625" customWidth="1"/>
    <col min="768" max="768" width="12.5703125" customWidth="1"/>
    <col min="771" max="771" width="12.42578125" customWidth="1"/>
    <col min="772" max="772" width="11.7109375" customWidth="1"/>
    <col min="776" max="776" width="12.42578125" customWidth="1"/>
    <col min="778" max="780" width="13" customWidth="1"/>
    <col min="781" max="781" width="9.7109375" customWidth="1"/>
    <col min="782" max="782" width="9.28515625" customWidth="1"/>
    <col min="783" max="783" width="9.85546875" customWidth="1"/>
    <col min="785" max="785" width="10" customWidth="1"/>
    <col min="1011" max="1011" width="5.140625" customWidth="1"/>
    <col min="1012" max="1012" width="17.5703125" customWidth="1"/>
    <col min="1015" max="1015" width="14.7109375" customWidth="1"/>
    <col min="1016" max="1016" width="15.42578125" customWidth="1"/>
    <col min="1017" max="1017" width="13" customWidth="1"/>
    <col min="1018" max="1018" width="13.140625" customWidth="1"/>
    <col min="1020" max="1020" width="12.85546875" customWidth="1"/>
    <col min="1021" max="1021" width="12.28515625" customWidth="1"/>
    <col min="1022" max="1022" width="10.5703125" customWidth="1"/>
    <col min="1023" max="1023" width="1.28515625" customWidth="1"/>
    <col min="1024" max="1024" width="12.5703125" customWidth="1"/>
    <col min="1027" max="1027" width="12.42578125" customWidth="1"/>
    <col min="1028" max="1028" width="11.7109375" customWidth="1"/>
    <col min="1032" max="1032" width="12.42578125" customWidth="1"/>
    <col min="1034" max="1036" width="13" customWidth="1"/>
    <col min="1037" max="1037" width="9.7109375" customWidth="1"/>
    <col min="1038" max="1038" width="9.28515625" customWidth="1"/>
    <col min="1039" max="1039" width="9.85546875" customWidth="1"/>
    <col min="1041" max="1041" width="10" customWidth="1"/>
    <col min="1267" max="1267" width="5.140625" customWidth="1"/>
    <col min="1268" max="1268" width="17.5703125" customWidth="1"/>
    <col min="1271" max="1271" width="14.7109375" customWidth="1"/>
    <col min="1272" max="1272" width="15.42578125" customWidth="1"/>
    <col min="1273" max="1273" width="13" customWidth="1"/>
    <col min="1274" max="1274" width="13.140625" customWidth="1"/>
    <col min="1276" max="1276" width="12.85546875" customWidth="1"/>
    <col min="1277" max="1277" width="12.28515625" customWidth="1"/>
    <col min="1278" max="1278" width="10.5703125" customWidth="1"/>
    <col min="1279" max="1279" width="1.28515625" customWidth="1"/>
    <col min="1280" max="1280" width="12.5703125" customWidth="1"/>
    <col min="1283" max="1283" width="12.42578125" customWidth="1"/>
    <col min="1284" max="1284" width="11.7109375" customWidth="1"/>
    <col min="1288" max="1288" width="12.42578125" customWidth="1"/>
    <col min="1290" max="1292" width="13" customWidth="1"/>
    <col min="1293" max="1293" width="9.7109375" customWidth="1"/>
    <col min="1294" max="1294" width="9.28515625" customWidth="1"/>
    <col min="1295" max="1295" width="9.85546875" customWidth="1"/>
    <col min="1297" max="1297" width="10" customWidth="1"/>
    <col min="1523" max="1523" width="5.140625" customWidth="1"/>
    <col min="1524" max="1524" width="17.5703125" customWidth="1"/>
    <col min="1527" max="1527" width="14.7109375" customWidth="1"/>
    <col min="1528" max="1528" width="15.42578125" customWidth="1"/>
    <col min="1529" max="1529" width="13" customWidth="1"/>
    <col min="1530" max="1530" width="13.140625" customWidth="1"/>
    <col min="1532" max="1532" width="12.85546875" customWidth="1"/>
    <col min="1533" max="1533" width="12.28515625" customWidth="1"/>
    <col min="1534" max="1534" width="10.5703125" customWidth="1"/>
    <col min="1535" max="1535" width="1.28515625" customWidth="1"/>
    <col min="1536" max="1536" width="12.5703125" customWidth="1"/>
    <col min="1539" max="1539" width="12.42578125" customWidth="1"/>
    <col min="1540" max="1540" width="11.7109375" customWidth="1"/>
    <col min="1544" max="1544" width="12.42578125" customWidth="1"/>
    <col min="1546" max="1548" width="13" customWidth="1"/>
    <col min="1549" max="1549" width="9.7109375" customWidth="1"/>
    <col min="1550" max="1550" width="9.28515625" customWidth="1"/>
    <col min="1551" max="1551" width="9.85546875" customWidth="1"/>
    <col min="1553" max="1553" width="10" customWidth="1"/>
    <col min="1779" max="1779" width="5.140625" customWidth="1"/>
    <col min="1780" max="1780" width="17.5703125" customWidth="1"/>
    <col min="1783" max="1783" width="14.7109375" customWidth="1"/>
    <col min="1784" max="1784" width="15.42578125" customWidth="1"/>
    <col min="1785" max="1785" width="13" customWidth="1"/>
    <col min="1786" max="1786" width="13.140625" customWidth="1"/>
    <col min="1788" max="1788" width="12.85546875" customWidth="1"/>
    <col min="1789" max="1789" width="12.28515625" customWidth="1"/>
    <col min="1790" max="1790" width="10.5703125" customWidth="1"/>
    <col min="1791" max="1791" width="1.28515625" customWidth="1"/>
    <col min="1792" max="1792" width="12.5703125" customWidth="1"/>
    <col min="1795" max="1795" width="12.42578125" customWidth="1"/>
    <col min="1796" max="1796" width="11.7109375" customWidth="1"/>
    <col min="1800" max="1800" width="12.42578125" customWidth="1"/>
    <col min="1802" max="1804" width="13" customWidth="1"/>
    <col min="1805" max="1805" width="9.7109375" customWidth="1"/>
    <col min="1806" max="1806" width="9.28515625" customWidth="1"/>
    <col min="1807" max="1807" width="9.85546875" customWidth="1"/>
    <col min="1809" max="1809" width="10" customWidth="1"/>
    <col min="2035" max="2035" width="5.140625" customWidth="1"/>
    <col min="2036" max="2036" width="17.5703125" customWidth="1"/>
    <col min="2039" max="2039" width="14.7109375" customWidth="1"/>
    <col min="2040" max="2040" width="15.42578125" customWidth="1"/>
    <col min="2041" max="2041" width="13" customWidth="1"/>
    <col min="2042" max="2042" width="13.140625" customWidth="1"/>
    <col min="2044" max="2044" width="12.85546875" customWidth="1"/>
    <col min="2045" max="2045" width="12.28515625" customWidth="1"/>
    <col min="2046" max="2046" width="10.5703125" customWidth="1"/>
    <col min="2047" max="2047" width="1.28515625" customWidth="1"/>
    <col min="2048" max="2048" width="12.5703125" customWidth="1"/>
    <col min="2051" max="2051" width="12.42578125" customWidth="1"/>
    <col min="2052" max="2052" width="11.7109375" customWidth="1"/>
    <col min="2056" max="2056" width="12.42578125" customWidth="1"/>
    <col min="2058" max="2060" width="13" customWidth="1"/>
    <col min="2061" max="2061" width="9.7109375" customWidth="1"/>
    <col min="2062" max="2062" width="9.28515625" customWidth="1"/>
    <col min="2063" max="2063" width="9.85546875" customWidth="1"/>
    <col min="2065" max="2065" width="10" customWidth="1"/>
    <col min="2291" max="2291" width="5.140625" customWidth="1"/>
    <col min="2292" max="2292" width="17.5703125" customWidth="1"/>
    <col min="2295" max="2295" width="14.7109375" customWidth="1"/>
    <col min="2296" max="2296" width="15.42578125" customWidth="1"/>
    <col min="2297" max="2297" width="13" customWidth="1"/>
    <col min="2298" max="2298" width="13.140625" customWidth="1"/>
    <col min="2300" max="2300" width="12.85546875" customWidth="1"/>
    <col min="2301" max="2301" width="12.28515625" customWidth="1"/>
    <col min="2302" max="2302" width="10.5703125" customWidth="1"/>
    <col min="2303" max="2303" width="1.28515625" customWidth="1"/>
    <col min="2304" max="2304" width="12.5703125" customWidth="1"/>
    <col min="2307" max="2307" width="12.42578125" customWidth="1"/>
    <col min="2308" max="2308" width="11.7109375" customWidth="1"/>
    <col min="2312" max="2312" width="12.42578125" customWidth="1"/>
    <col min="2314" max="2316" width="13" customWidth="1"/>
    <col min="2317" max="2317" width="9.7109375" customWidth="1"/>
    <col min="2318" max="2318" width="9.28515625" customWidth="1"/>
    <col min="2319" max="2319" width="9.85546875" customWidth="1"/>
    <col min="2321" max="2321" width="10" customWidth="1"/>
    <col min="2547" max="2547" width="5.140625" customWidth="1"/>
    <col min="2548" max="2548" width="17.5703125" customWidth="1"/>
    <col min="2551" max="2551" width="14.7109375" customWidth="1"/>
    <col min="2552" max="2552" width="15.42578125" customWidth="1"/>
    <col min="2553" max="2553" width="13" customWidth="1"/>
    <col min="2554" max="2554" width="13.140625" customWidth="1"/>
    <col min="2556" max="2556" width="12.85546875" customWidth="1"/>
    <col min="2557" max="2557" width="12.28515625" customWidth="1"/>
    <col min="2558" max="2558" width="10.5703125" customWidth="1"/>
    <col min="2559" max="2559" width="1.28515625" customWidth="1"/>
    <col min="2560" max="2560" width="12.5703125" customWidth="1"/>
    <col min="2563" max="2563" width="12.42578125" customWidth="1"/>
    <col min="2564" max="2564" width="11.7109375" customWidth="1"/>
    <col min="2568" max="2568" width="12.42578125" customWidth="1"/>
    <col min="2570" max="2572" width="13" customWidth="1"/>
    <col min="2573" max="2573" width="9.7109375" customWidth="1"/>
    <col min="2574" max="2574" width="9.28515625" customWidth="1"/>
    <col min="2575" max="2575" width="9.85546875" customWidth="1"/>
    <col min="2577" max="2577" width="10" customWidth="1"/>
    <col min="2803" max="2803" width="5.140625" customWidth="1"/>
    <col min="2804" max="2804" width="17.5703125" customWidth="1"/>
    <col min="2807" max="2807" width="14.7109375" customWidth="1"/>
    <col min="2808" max="2808" width="15.42578125" customWidth="1"/>
    <col min="2809" max="2809" width="13" customWidth="1"/>
    <col min="2810" max="2810" width="13.140625" customWidth="1"/>
    <col min="2812" max="2812" width="12.85546875" customWidth="1"/>
    <col min="2813" max="2813" width="12.28515625" customWidth="1"/>
    <col min="2814" max="2814" width="10.5703125" customWidth="1"/>
    <col min="2815" max="2815" width="1.28515625" customWidth="1"/>
    <col min="2816" max="2816" width="12.5703125" customWidth="1"/>
    <col min="2819" max="2819" width="12.42578125" customWidth="1"/>
    <col min="2820" max="2820" width="11.7109375" customWidth="1"/>
    <col min="2824" max="2824" width="12.42578125" customWidth="1"/>
    <col min="2826" max="2828" width="13" customWidth="1"/>
    <col min="2829" max="2829" width="9.7109375" customWidth="1"/>
    <col min="2830" max="2830" width="9.28515625" customWidth="1"/>
    <col min="2831" max="2831" width="9.85546875" customWidth="1"/>
    <col min="2833" max="2833" width="10" customWidth="1"/>
    <col min="3059" max="3059" width="5.140625" customWidth="1"/>
    <col min="3060" max="3060" width="17.5703125" customWidth="1"/>
    <col min="3063" max="3063" width="14.7109375" customWidth="1"/>
    <col min="3064" max="3064" width="15.42578125" customWidth="1"/>
    <col min="3065" max="3065" width="13" customWidth="1"/>
    <col min="3066" max="3066" width="13.140625" customWidth="1"/>
    <col min="3068" max="3068" width="12.85546875" customWidth="1"/>
    <col min="3069" max="3069" width="12.28515625" customWidth="1"/>
    <col min="3070" max="3070" width="10.5703125" customWidth="1"/>
    <col min="3071" max="3071" width="1.28515625" customWidth="1"/>
    <col min="3072" max="3072" width="12.5703125" customWidth="1"/>
    <col min="3075" max="3075" width="12.42578125" customWidth="1"/>
    <col min="3076" max="3076" width="11.7109375" customWidth="1"/>
    <col min="3080" max="3080" width="12.42578125" customWidth="1"/>
    <col min="3082" max="3084" width="13" customWidth="1"/>
    <col min="3085" max="3085" width="9.7109375" customWidth="1"/>
    <col min="3086" max="3086" width="9.28515625" customWidth="1"/>
    <col min="3087" max="3087" width="9.85546875" customWidth="1"/>
    <col min="3089" max="3089" width="10" customWidth="1"/>
    <col min="3315" max="3315" width="5.140625" customWidth="1"/>
    <col min="3316" max="3316" width="17.5703125" customWidth="1"/>
    <col min="3319" max="3319" width="14.7109375" customWidth="1"/>
    <col min="3320" max="3320" width="15.42578125" customWidth="1"/>
    <col min="3321" max="3321" width="13" customWidth="1"/>
    <col min="3322" max="3322" width="13.140625" customWidth="1"/>
    <col min="3324" max="3324" width="12.85546875" customWidth="1"/>
    <col min="3325" max="3325" width="12.28515625" customWidth="1"/>
    <col min="3326" max="3326" width="10.5703125" customWidth="1"/>
    <col min="3327" max="3327" width="1.28515625" customWidth="1"/>
    <col min="3328" max="3328" width="12.5703125" customWidth="1"/>
    <col min="3331" max="3331" width="12.42578125" customWidth="1"/>
    <col min="3332" max="3332" width="11.7109375" customWidth="1"/>
    <col min="3336" max="3336" width="12.42578125" customWidth="1"/>
    <col min="3338" max="3340" width="13" customWidth="1"/>
    <col min="3341" max="3341" width="9.7109375" customWidth="1"/>
    <col min="3342" max="3342" width="9.28515625" customWidth="1"/>
    <col min="3343" max="3343" width="9.85546875" customWidth="1"/>
    <col min="3345" max="3345" width="10" customWidth="1"/>
    <col min="3571" max="3571" width="5.140625" customWidth="1"/>
    <col min="3572" max="3572" width="17.5703125" customWidth="1"/>
    <col min="3575" max="3575" width="14.7109375" customWidth="1"/>
    <col min="3576" max="3576" width="15.42578125" customWidth="1"/>
    <col min="3577" max="3577" width="13" customWidth="1"/>
    <col min="3578" max="3578" width="13.140625" customWidth="1"/>
    <col min="3580" max="3580" width="12.85546875" customWidth="1"/>
    <col min="3581" max="3581" width="12.28515625" customWidth="1"/>
    <col min="3582" max="3582" width="10.5703125" customWidth="1"/>
    <col min="3583" max="3583" width="1.28515625" customWidth="1"/>
    <col min="3584" max="3584" width="12.5703125" customWidth="1"/>
    <col min="3587" max="3587" width="12.42578125" customWidth="1"/>
    <col min="3588" max="3588" width="11.7109375" customWidth="1"/>
    <col min="3592" max="3592" width="12.42578125" customWidth="1"/>
    <col min="3594" max="3596" width="13" customWidth="1"/>
    <col min="3597" max="3597" width="9.7109375" customWidth="1"/>
    <col min="3598" max="3598" width="9.28515625" customWidth="1"/>
    <col min="3599" max="3599" width="9.85546875" customWidth="1"/>
    <col min="3601" max="3601" width="10" customWidth="1"/>
    <col min="3827" max="3827" width="5.140625" customWidth="1"/>
    <col min="3828" max="3828" width="17.5703125" customWidth="1"/>
    <col min="3831" max="3831" width="14.7109375" customWidth="1"/>
    <col min="3832" max="3832" width="15.42578125" customWidth="1"/>
    <col min="3833" max="3833" width="13" customWidth="1"/>
    <col min="3834" max="3834" width="13.140625" customWidth="1"/>
    <col min="3836" max="3836" width="12.85546875" customWidth="1"/>
    <col min="3837" max="3837" width="12.28515625" customWidth="1"/>
    <col min="3838" max="3838" width="10.5703125" customWidth="1"/>
    <col min="3839" max="3839" width="1.28515625" customWidth="1"/>
    <col min="3840" max="3840" width="12.5703125" customWidth="1"/>
    <col min="3843" max="3843" width="12.42578125" customWidth="1"/>
    <col min="3844" max="3844" width="11.7109375" customWidth="1"/>
    <col min="3848" max="3848" width="12.42578125" customWidth="1"/>
    <col min="3850" max="3852" width="13" customWidth="1"/>
    <col min="3853" max="3853" width="9.7109375" customWidth="1"/>
    <col min="3854" max="3854" width="9.28515625" customWidth="1"/>
    <col min="3855" max="3855" width="9.85546875" customWidth="1"/>
    <col min="3857" max="3857" width="10" customWidth="1"/>
    <col min="4083" max="4083" width="5.140625" customWidth="1"/>
    <col min="4084" max="4084" width="17.5703125" customWidth="1"/>
    <col min="4087" max="4087" width="14.7109375" customWidth="1"/>
    <col min="4088" max="4088" width="15.42578125" customWidth="1"/>
    <col min="4089" max="4089" width="13" customWidth="1"/>
    <col min="4090" max="4090" width="13.140625" customWidth="1"/>
    <col min="4092" max="4092" width="12.85546875" customWidth="1"/>
    <col min="4093" max="4093" width="12.28515625" customWidth="1"/>
    <col min="4094" max="4094" width="10.5703125" customWidth="1"/>
    <col min="4095" max="4095" width="1.28515625" customWidth="1"/>
    <col min="4096" max="4096" width="12.5703125" customWidth="1"/>
    <col min="4099" max="4099" width="12.42578125" customWidth="1"/>
    <col min="4100" max="4100" width="11.7109375" customWidth="1"/>
    <col min="4104" max="4104" width="12.42578125" customWidth="1"/>
    <col min="4106" max="4108" width="13" customWidth="1"/>
    <col min="4109" max="4109" width="9.7109375" customWidth="1"/>
    <col min="4110" max="4110" width="9.28515625" customWidth="1"/>
    <col min="4111" max="4111" width="9.85546875" customWidth="1"/>
    <col min="4113" max="4113" width="10" customWidth="1"/>
    <col min="4339" max="4339" width="5.140625" customWidth="1"/>
    <col min="4340" max="4340" width="17.5703125" customWidth="1"/>
    <col min="4343" max="4343" width="14.7109375" customWidth="1"/>
    <col min="4344" max="4344" width="15.42578125" customWidth="1"/>
    <col min="4345" max="4345" width="13" customWidth="1"/>
    <col min="4346" max="4346" width="13.140625" customWidth="1"/>
    <col min="4348" max="4348" width="12.85546875" customWidth="1"/>
    <col min="4349" max="4349" width="12.28515625" customWidth="1"/>
    <col min="4350" max="4350" width="10.5703125" customWidth="1"/>
    <col min="4351" max="4351" width="1.28515625" customWidth="1"/>
    <col min="4352" max="4352" width="12.5703125" customWidth="1"/>
    <col min="4355" max="4355" width="12.42578125" customWidth="1"/>
    <col min="4356" max="4356" width="11.7109375" customWidth="1"/>
    <col min="4360" max="4360" width="12.42578125" customWidth="1"/>
    <col min="4362" max="4364" width="13" customWidth="1"/>
    <col min="4365" max="4365" width="9.7109375" customWidth="1"/>
    <col min="4366" max="4366" width="9.28515625" customWidth="1"/>
    <col min="4367" max="4367" width="9.85546875" customWidth="1"/>
    <col min="4369" max="4369" width="10" customWidth="1"/>
    <col min="4595" max="4595" width="5.140625" customWidth="1"/>
    <col min="4596" max="4596" width="17.5703125" customWidth="1"/>
    <col min="4599" max="4599" width="14.7109375" customWidth="1"/>
    <col min="4600" max="4600" width="15.42578125" customWidth="1"/>
    <col min="4601" max="4601" width="13" customWidth="1"/>
    <col min="4602" max="4602" width="13.140625" customWidth="1"/>
    <col min="4604" max="4604" width="12.85546875" customWidth="1"/>
    <col min="4605" max="4605" width="12.28515625" customWidth="1"/>
    <col min="4606" max="4606" width="10.5703125" customWidth="1"/>
    <col min="4607" max="4607" width="1.28515625" customWidth="1"/>
    <col min="4608" max="4608" width="12.5703125" customWidth="1"/>
    <col min="4611" max="4611" width="12.42578125" customWidth="1"/>
    <col min="4612" max="4612" width="11.7109375" customWidth="1"/>
    <col min="4616" max="4616" width="12.42578125" customWidth="1"/>
    <col min="4618" max="4620" width="13" customWidth="1"/>
    <col min="4621" max="4621" width="9.7109375" customWidth="1"/>
    <col min="4622" max="4622" width="9.28515625" customWidth="1"/>
    <col min="4623" max="4623" width="9.85546875" customWidth="1"/>
    <col min="4625" max="4625" width="10" customWidth="1"/>
    <col min="4851" max="4851" width="5.140625" customWidth="1"/>
    <col min="4852" max="4852" width="17.5703125" customWidth="1"/>
    <col min="4855" max="4855" width="14.7109375" customWidth="1"/>
    <col min="4856" max="4856" width="15.42578125" customWidth="1"/>
    <col min="4857" max="4857" width="13" customWidth="1"/>
    <col min="4858" max="4858" width="13.140625" customWidth="1"/>
    <col min="4860" max="4860" width="12.85546875" customWidth="1"/>
    <col min="4861" max="4861" width="12.28515625" customWidth="1"/>
    <col min="4862" max="4862" width="10.5703125" customWidth="1"/>
    <col min="4863" max="4863" width="1.28515625" customWidth="1"/>
    <col min="4864" max="4864" width="12.5703125" customWidth="1"/>
    <col min="4867" max="4867" width="12.42578125" customWidth="1"/>
    <col min="4868" max="4868" width="11.7109375" customWidth="1"/>
    <col min="4872" max="4872" width="12.42578125" customWidth="1"/>
    <col min="4874" max="4876" width="13" customWidth="1"/>
    <col min="4877" max="4877" width="9.7109375" customWidth="1"/>
    <col min="4878" max="4878" width="9.28515625" customWidth="1"/>
    <col min="4879" max="4879" width="9.85546875" customWidth="1"/>
    <col min="4881" max="4881" width="10" customWidth="1"/>
    <col min="5107" max="5107" width="5.140625" customWidth="1"/>
    <col min="5108" max="5108" width="17.5703125" customWidth="1"/>
    <col min="5111" max="5111" width="14.7109375" customWidth="1"/>
    <col min="5112" max="5112" width="15.42578125" customWidth="1"/>
    <col min="5113" max="5113" width="13" customWidth="1"/>
    <col min="5114" max="5114" width="13.140625" customWidth="1"/>
    <col min="5116" max="5116" width="12.85546875" customWidth="1"/>
    <col min="5117" max="5117" width="12.28515625" customWidth="1"/>
    <col min="5118" max="5118" width="10.5703125" customWidth="1"/>
    <col min="5119" max="5119" width="1.28515625" customWidth="1"/>
    <col min="5120" max="5120" width="12.5703125" customWidth="1"/>
    <col min="5123" max="5123" width="12.42578125" customWidth="1"/>
    <col min="5124" max="5124" width="11.7109375" customWidth="1"/>
    <col min="5128" max="5128" width="12.42578125" customWidth="1"/>
    <col min="5130" max="5132" width="13" customWidth="1"/>
    <col min="5133" max="5133" width="9.7109375" customWidth="1"/>
    <col min="5134" max="5134" width="9.28515625" customWidth="1"/>
    <col min="5135" max="5135" width="9.85546875" customWidth="1"/>
    <col min="5137" max="5137" width="10" customWidth="1"/>
    <col min="5363" max="5363" width="5.140625" customWidth="1"/>
    <col min="5364" max="5364" width="17.5703125" customWidth="1"/>
    <col min="5367" max="5367" width="14.7109375" customWidth="1"/>
    <col min="5368" max="5368" width="15.42578125" customWidth="1"/>
    <col min="5369" max="5369" width="13" customWidth="1"/>
    <col min="5370" max="5370" width="13.140625" customWidth="1"/>
    <col min="5372" max="5372" width="12.85546875" customWidth="1"/>
    <col min="5373" max="5373" width="12.28515625" customWidth="1"/>
    <col min="5374" max="5374" width="10.5703125" customWidth="1"/>
    <col min="5375" max="5375" width="1.28515625" customWidth="1"/>
    <col min="5376" max="5376" width="12.5703125" customWidth="1"/>
    <col min="5379" max="5379" width="12.42578125" customWidth="1"/>
    <col min="5380" max="5380" width="11.7109375" customWidth="1"/>
    <col min="5384" max="5384" width="12.42578125" customWidth="1"/>
    <col min="5386" max="5388" width="13" customWidth="1"/>
    <col min="5389" max="5389" width="9.7109375" customWidth="1"/>
    <col min="5390" max="5390" width="9.28515625" customWidth="1"/>
    <col min="5391" max="5391" width="9.85546875" customWidth="1"/>
    <col min="5393" max="5393" width="10" customWidth="1"/>
    <col min="5619" max="5619" width="5.140625" customWidth="1"/>
    <col min="5620" max="5620" width="17.5703125" customWidth="1"/>
    <col min="5623" max="5623" width="14.7109375" customWidth="1"/>
    <col min="5624" max="5624" width="15.42578125" customWidth="1"/>
    <col min="5625" max="5625" width="13" customWidth="1"/>
    <col min="5626" max="5626" width="13.140625" customWidth="1"/>
    <col min="5628" max="5628" width="12.85546875" customWidth="1"/>
    <col min="5629" max="5629" width="12.28515625" customWidth="1"/>
    <col min="5630" max="5630" width="10.5703125" customWidth="1"/>
    <col min="5631" max="5631" width="1.28515625" customWidth="1"/>
    <col min="5632" max="5632" width="12.5703125" customWidth="1"/>
    <col min="5635" max="5635" width="12.42578125" customWidth="1"/>
    <col min="5636" max="5636" width="11.7109375" customWidth="1"/>
    <col min="5640" max="5640" width="12.42578125" customWidth="1"/>
    <col min="5642" max="5644" width="13" customWidth="1"/>
    <col min="5645" max="5645" width="9.7109375" customWidth="1"/>
    <col min="5646" max="5646" width="9.28515625" customWidth="1"/>
    <col min="5647" max="5647" width="9.85546875" customWidth="1"/>
    <col min="5649" max="5649" width="10" customWidth="1"/>
    <col min="5875" max="5875" width="5.140625" customWidth="1"/>
    <col min="5876" max="5876" width="17.5703125" customWidth="1"/>
    <col min="5879" max="5879" width="14.7109375" customWidth="1"/>
    <col min="5880" max="5880" width="15.42578125" customWidth="1"/>
    <col min="5881" max="5881" width="13" customWidth="1"/>
    <col min="5882" max="5882" width="13.140625" customWidth="1"/>
    <col min="5884" max="5884" width="12.85546875" customWidth="1"/>
    <col min="5885" max="5885" width="12.28515625" customWidth="1"/>
    <col min="5886" max="5886" width="10.5703125" customWidth="1"/>
    <col min="5887" max="5887" width="1.28515625" customWidth="1"/>
    <col min="5888" max="5888" width="12.5703125" customWidth="1"/>
    <col min="5891" max="5891" width="12.42578125" customWidth="1"/>
    <col min="5892" max="5892" width="11.7109375" customWidth="1"/>
    <col min="5896" max="5896" width="12.42578125" customWidth="1"/>
    <col min="5898" max="5900" width="13" customWidth="1"/>
    <col min="5901" max="5901" width="9.7109375" customWidth="1"/>
    <col min="5902" max="5902" width="9.28515625" customWidth="1"/>
    <col min="5903" max="5903" width="9.85546875" customWidth="1"/>
    <col min="5905" max="5905" width="10" customWidth="1"/>
    <col min="6131" max="6131" width="5.140625" customWidth="1"/>
    <col min="6132" max="6132" width="17.5703125" customWidth="1"/>
    <col min="6135" max="6135" width="14.7109375" customWidth="1"/>
    <col min="6136" max="6136" width="15.42578125" customWidth="1"/>
    <col min="6137" max="6137" width="13" customWidth="1"/>
    <col min="6138" max="6138" width="13.140625" customWidth="1"/>
    <col min="6140" max="6140" width="12.85546875" customWidth="1"/>
    <col min="6141" max="6141" width="12.28515625" customWidth="1"/>
    <col min="6142" max="6142" width="10.5703125" customWidth="1"/>
    <col min="6143" max="6143" width="1.28515625" customWidth="1"/>
    <col min="6144" max="6144" width="12.5703125" customWidth="1"/>
    <col min="6147" max="6147" width="12.42578125" customWidth="1"/>
    <col min="6148" max="6148" width="11.7109375" customWidth="1"/>
    <col min="6152" max="6152" width="12.42578125" customWidth="1"/>
    <col min="6154" max="6156" width="13" customWidth="1"/>
    <col min="6157" max="6157" width="9.7109375" customWidth="1"/>
    <col min="6158" max="6158" width="9.28515625" customWidth="1"/>
    <col min="6159" max="6159" width="9.85546875" customWidth="1"/>
    <col min="6161" max="6161" width="10" customWidth="1"/>
    <col min="6387" max="6387" width="5.140625" customWidth="1"/>
    <col min="6388" max="6388" width="17.5703125" customWidth="1"/>
    <col min="6391" max="6391" width="14.7109375" customWidth="1"/>
    <col min="6392" max="6392" width="15.42578125" customWidth="1"/>
    <col min="6393" max="6393" width="13" customWidth="1"/>
    <col min="6394" max="6394" width="13.140625" customWidth="1"/>
    <col min="6396" max="6396" width="12.85546875" customWidth="1"/>
    <col min="6397" max="6397" width="12.28515625" customWidth="1"/>
    <col min="6398" max="6398" width="10.5703125" customWidth="1"/>
    <col min="6399" max="6399" width="1.28515625" customWidth="1"/>
    <col min="6400" max="6400" width="12.5703125" customWidth="1"/>
    <col min="6403" max="6403" width="12.42578125" customWidth="1"/>
    <col min="6404" max="6404" width="11.7109375" customWidth="1"/>
    <col min="6408" max="6408" width="12.42578125" customWidth="1"/>
    <col min="6410" max="6412" width="13" customWidth="1"/>
    <col min="6413" max="6413" width="9.7109375" customWidth="1"/>
    <col min="6414" max="6414" width="9.28515625" customWidth="1"/>
    <col min="6415" max="6415" width="9.85546875" customWidth="1"/>
    <col min="6417" max="6417" width="10" customWidth="1"/>
    <col min="6643" max="6643" width="5.140625" customWidth="1"/>
    <col min="6644" max="6644" width="17.5703125" customWidth="1"/>
    <col min="6647" max="6647" width="14.7109375" customWidth="1"/>
    <col min="6648" max="6648" width="15.42578125" customWidth="1"/>
    <col min="6649" max="6649" width="13" customWidth="1"/>
    <col min="6650" max="6650" width="13.140625" customWidth="1"/>
    <col min="6652" max="6652" width="12.85546875" customWidth="1"/>
    <col min="6653" max="6653" width="12.28515625" customWidth="1"/>
    <col min="6654" max="6654" width="10.5703125" customWidth="1"/>
    <col min="6655" max="6655" width="1.28515625" customWidth="1"/>
    <col min="6656" max="6656" width="12.5703125" customWidth="1"/>
    <col min="6659" max="6659" width="12.42578125" customWidth="1"/>
    <col min="6660" max="6660" width="11.7109375" customWidth="1"/>
    <col min="6664" max="6664" width="12.42578125" customWidth="1"/>
    <col min="6666" max="6668" width="13" customWidth="1"/>
    <col min="6669" max="6669" width="9.7109375" customWidth="1"/>
    <col min="6670" max="6670" width="9.28515625" customWidth="1"/>
    <col min="6671" max="6671" width="9.85546875" customWidth="1"/>
    <col min="6673" max="6673" width="10" customWidth="1"/>
    <col min="6899" max="6899" width="5.140625" customWidth="1"/>
    <col min="6900" max="6900" width="17.5703125" customWidth="1"/>
    <col min="6903" max="6903" width="14.7109375" customWidth="1"/>
    <col min="6904" max="6904" width="15.42578125" customWidth="1"/>
    <col min="6905" max="6905" width="13" customWidth="1"/>
    <col min="6906" max="6906" width="13.140625" customWidth="1"/>
    <col min="6908" max="6908" width="12.85546875" customWidth="1"/>
    <col min="6909" max="6909" width="12.28515625" customWidth="1"/>
    <col min="6910" max="6910" width="10.5703125" customWidth="1"/>
    <col min="6911" max="6911" width="1.28515625" customWidth="1"/>
    <col min="6912" max="6912" width="12.5703125" customWidth="1"/>
    <col min="6915" max="6915" width="12.42578125" customWidth="1"/>
    <col min="6916" max="6916" width="11.7109375" customWidth="1"/>
    <col min="6920" max="6920" width="12.42578125" customWidth="1"/>
    <col min="6922" max="6924" width="13" customWidth="1"/>
    <col min="6925" max="6925" width="9.7109375" customWidth="1"/>
    <col min="6926" max="6926" width="9.28515625" customWidth="1"/>
    <col min="6927" max="6927" width="9.85546875" customWidth="1"/>
    <col min="6929" max="6929" width="10" customWidth="1"/>
    <col min="7155" max="7155" width="5.140625" customWidth="1"/>
    <col min="7156" max="7156" width="17.5703125" customWidth="1"/>
    <col min="7159" max="7159" width="14.7109375" customWidth="1"/>
    <col min="7160" max="7160" width="15.42578125" customWidth="1"/>
    <col min="7161" max="7161" width="13" customWidth="1"/>
    <col min="7162" max="7162" width="13.140625" customWidth="1"/>
    <col min="7164" max="7164" width="12.85546875" customWidth="1"/>
    <col min="7165" max="7165" width="12.28515625" customWidth="1"/>
    <col min="7166" max="7166" width="10.5703125" customWidth="1"/>
    <col min="7167" max="7167" width="1.28515625" customWidth="1"/>
    <col min="7168" max="7168" width="12.5703125" customWidth="1"/>
    <col min="7171" max="7171" width="12.42578125" customWidth="1"/>
    <col min="7172" max="7172" width="11.7109375" customWidth="1"/>
    <col min="7176" max="7176" width="12.42578125" customWidth="1"/>
    <col min="7178" max="7180" width="13" customWidth="1"/>
    <col min="7181" max="7181" width="9.7109375" customWidth="1"/>
    <col min="7182" max="7182" width="9.28515625" customWidth="1"/>
    <col min="7183" max="7183" width="9.85546875" customWidth="1"/>
    <col min="7185" max="7185" width="10" customWidth="1"/>
    <col min="7411" max="7411" width="5.140625" customWidth="1"/>
    <col min="7412" max="7412" width="17.5703125" customWidth="1"/>
    <col min="7415" max="7415" width="14.7109375" customWidth="1"/>
    <col min="7416" max="7416" width="15.42578125" customWidth="1"/>
    <col min="7417" max="7417" width="13" customWidth="1"/>
    <col min="7418" max="7418" width="13.140625" customWidth="1"/>
    <col min="7420" max="7420" width="12.85546875" customWidth="1"/>
    <col min="7421" max="7421" width="12.28515625" customWidth="1"/>
    <col min="7422" max="7422" width="10.5703125" customWidth="1"/>
    <col min="7423" max="7423" width="1.28515625" customWidth="1"/>
    <col min="7424" max="7424" width="12.5703125" customWidth="1"/>
    <col min="7427" max="7427" width="12.42578125" customWidth="1"/>
    <col min="7428" max="7428" width="11.7109375" customWidth="1"/>
    <col min="7432" max="7432" width="12.42578125" customWidth="1"/>
    <col min="7434" max="7436" width="13" customWidth="1"/>
    <col min="7437" max="7437" width="9.7109375" customWidth="1"/>
    <col min="7438" max="7438" width="9.28515625" customWidth="1"/>
    <col min="7439" max="7439" width="9.85546875" customWidth="1"/>
    <col min="7441" max="7441" width="10" customWidth="1"/>
    <col min="7667" max="7667" width="5.140625" customWidth="1"/>
    <col min="7668" max="7668" width="17.5703125" customWidth="1"/>
    <col min="7671" max="7671" width="14.7109375" customWidth="1"/>
    <col min="7672" max="7672" width="15.42578125" customWidth="1"/>
    <col min="7673" max="7673" width="13" customWidth="1"/>
    <col min="7674" max="7674" width="13.140625" customWidth="1"/>
    <col min="7676" max="7676" width="12.85546875" customWidth="1"/>
    <col min="7677" max="7677" width="12.28515625" customWidth="1"/>
    <col min="7678" max="7678" width="10.5703125" customWidth="1"/>
    <col min="7679" max="7679" width="1.28515625" customWidth="1"/>
    <col min="7680" max="7680" width="12.5703125" customWidth="1"/>
    <col min="7683" max="7683" width="12.42578125" customWidth="1"/>
    <col min="7684" max="7684" width="11.7109375" customWidth="1"/>
    <col min="7688" max="7688" width="12.42578125" customWidth="1"/>
    <col min="7690" max="7692" width="13" customWidth="1"/>
    <col min="7693" max="7693" width="9.7109375" customWidth="1"/>
    <col min="7694" max="7694" width="9.28515625" customWidth="1"/>
    <col min="7695" max="7695" width="9.85546875" customWidth="1"/>
    <col min="7697" max="7697" width="10" customWidth="1"/>
    <col min="7923" max="7923" width="5.140625" customWidth="1"/>
    <col min="7924" max="7924" width="17.5703125" customWidth="1"/>
    <col min="7927" max="7927" width="14.7109375" customWidth="1"/>
    <col min="7928" max="7928" width="15.42578125" customWidth="1"/>
    <col min="7929" max="7929" width="13" customWidth="1"/>
    <col min="7930" max="7930" width="13.140625" customWidth="1"/>
    <col min="7932" max="7932" width="12.85546875" customWidth="1"/>
    <col min="7933" max="7933" width="12.28515625" customWidth="1"/>
    <col min="7934" max="7934" width="10.5703125" customWidth="1"/>
    <col min="7935" max="7935" width="1.28515625" customWidth="1"/>
    <col min="7936" max="7936" width="12.5703125" customWidth="1"/>
    <col min="7939" max="7939" width="12.42578125" customWidth="1"/>
    <col min="7940" max="7940" width="11.7109375" customWidth="1"/>
    <col min="7944" max="7944" width="12.42578125" customWidth="1"/>
    <col min="7946" max="7948" width="13" customWidth="1"/>
    <col min="7949" max="7949" width="9.7109375" customWidth="1"/>
    <col min="7950" max="7950" width="9.28515625" customWidth="1"/>
    <col min="7951" max="7951" width="9.85546875" customWidth="1"/>
    <col min="7953" max="7953" width="10" customWidth="1"/>
    <col min="8179" max="8179" width="5.140625" customWidth="1"/>
    <col min="8180" max="8180" width="17.5703125" customWidth="1"/>
    <col min="8183" max="8183" width="14.7109375" customWidth="1"/>
    <col min="8184" max="8184" width="15.42578125" customWidth="1"/>
    <col min="8185" max="8185" width="13" customWidth="1"/>
    <col min="8186" max="8186" width="13.140625" customWidth="1"/>
    <col min="8188" max="8188" width="12.85546875" customWidth="1"/>
    <col min="8189" max="8189" width="12.28515625" customWidth="1"/>
    <col min="8190" max="8190" width="10.5703125" customWidth="1"/>
    <col min="8191" max="8191" width="1.28515625" customWidth="1"/>
    <col min="8192" max="8192" width="12.5703125" customWidth="1"/>
    <col min="8195" max="8195" width="12.42578125" customWidth="1"/>
    <col min="8196" max="8196" width="11.7109375" customWidth="1"/>
    <col min="8200" max="8200" width="12.42578125" customWidth="1"/>
    <col min="8202" max="8204" width="13" customWidth="1"/>
    <col min="8205" max="8205" width="9.7109375" customWidth="1"/>
    <col min="8206" max="8206" width="9.28515625" customWidth="1"/>
    <col min="8207" max="8207" width="9.85546875" customWidth="1"/>
    <col min="8209" max="8209" width="10" customWidth="1"/>
    <col min="8435" max="8435" width="5.140625" customWidth="1"/>
    <col min="8436" max="8436" width="17.5703125" customWidth="1"/>
    <col min="8439" max="8439" width="14.7109375" customWidth="1"/>
    <col min="8440" max="8440" width="15.42578125" customWidth="1"/>
    <col min="8441" max="8441" width="13" customWidth="1"/>
    <col min="8442" max="8442" width="13.140625" customWidth="1"/>
    <col min="8444" max="8444" width="12.85546875" customWidth="1"/>
    <col min="8445" max="8445" width="12.28515625" customWidth="1"/>
    <col min="8446" max="8446" width="10.5703125" customWidth="1"/>
    <col min="8447" max="8447" width="1.28515625" customWidth="1"/>
    <col min="8448" max="8448" width="12.5703125" customWidth="1"/>
    <col min="8451" max="8451" width="12.42578125" customWidth="1"/>
    <col min="8452" max="8452" width="11.7109375" customWidth="1"/>
    <col min="8456" max="8456" width="12.42578125" customWidth="1"/>
    <col min="8458" max="8460" width="13" customWidth="1"/>
    <col min="8461" max="8461" width="9.7109375" customWidth="1"/>
    <col min="8462" max="8462" width="9.28515625" customWidth="1"/>
    <col min="8463" max="8463" width="9.85546875" customWidth="1"/>
    <col min="8465" max="8465" width="10" customWidth="1"/>
    <col min="8691" max="8691" width="5.140625" customWidth="1"/>
    <col min="8692" max="8692" width="17.5703125" customWidth="1"/>
    <col min="8695" max="8695" width="14.7109375" customWidth="1"/>
    <col min="8696" max="8696" width="15.42578125" customWidth="1"/>
    <col min="8697" max="8697" width="13" customWidth="1"/>
    <col min="8698" max="8698" width="13.140625" customWidth="1"/>
    <col min="8700" max="8700" width="12.85546875" customWidth="1"/>
    <col min="8701" max="8701" width="12.28515625" customWidth="1"/>
    <col min="8702" max="8702" width="10.5703125" customWidth="1"/>
    <col min="8703" max="8703" width="1.28515625" customWidth="1"/>
    <col min="8704" max="8704" width="12.5703125" customWidth="1"/>
    <col min="8707" max="8707" width="12.42578125" customWidth="1"/>
    <col min="8708" max="8708" width="11.7109375" customWidth="1"/>
    <col min="8712" max="8712" width="12.42578125" customWidth="1"/>
    <col min="8714" max="8716" width="13" customWidth="1"/>
    <col min="8717" max="8717" width="9.7109375" customWidth="1"/>
    <col min="8718" max="8718" width="9.28515625" customWidth="1"/>
    <col min="8719" max="8719" width="9.85546875" customWidth="1"/>
    <col min="8721" max="8721" width="10" customWidth="1"/>
    <col min="8947" max="8947" width="5.140625" customWidth="1"/>
    <col min="8948" max="8948" width="17.5703125" customWidth="1"/>
    <col min="8951" max="8951" width="14.7109375" customWidth="1"/>
    <col min="8952" max="8952" width="15.42578125" customWidth="1"/>
    <col min="8953" max="8953" width="13" customWidth="1"/>
    <col min="8954" max="8954" width="13.140625" customWidth="1"/>
    <col min="8956" max="8956" width="12.85546875" customWidth="1"/>
    <col min="8957" max="8957" width="12.28515625" customWidth="1"/>
    <col min="8958" max="8958" width="10.5703125" customWidth="1"/>
    <col min="8959" max="8959" width="1.28515625" customWidth="1"/>
    <col min="8960" max="8960" width="12.5703125" customWidth="1"/>
    <col min="8963" max="8963" width="12.42578125" customWidth="1"/>
    <col min="8964" max="8964" width="11.7109375" customWidth="1"/>
    <col min="8968" max="8968" width="12.42578125" customWidth="1"/>
    <col min="8970" max="8972" width="13" customWidth="1"/>
    <col min="8973" max="8973" width="9.7109375" customWidth="1"/>
    <col min="8974" max="8974" width="9.28515625" customWidth="1"/>
    <col min="8975" max="8975" width="9.85546875" customWidth="1"/>
    <col min="8977" max="8977" width="10" customWidth="1"/>
    <col min="9203" max="9203" width="5.140625" customWidth="1"/>
    <col min="9204" max="9204" width="17.5703125" customWidth="1"/>
    <col min="9207" max="9207" width="14.7109375" customWidth="1"/>
    <col min="9208" max="9208" width="15.42578125" customWidth="1"/>
    <col min="9209" max="9209" width="13" customWidth="1"/>
    <col min="9210" max="9210" width="13.140625" customWidth="1"/>
    <col min="9212" max="9212" width="12.85546875" customWidth="1"/>
    <col min="9213" max="9213" width="12.28515625" customWidth="1"/>
    <col min="9214" max="9214" width="10.5703125" customWidth="1"/>
    <col min="9215" max="9215" width="1.28515625" customWidth="1"/>
    <col min="9216" max="9216" width="12.5703125" customWidth="1"/>
    <col min="9219" max="9219" width="12.42578125" customWidth="1"/>
    <col min="9220" max="9220" width="11.7109375" customWidth="1"/>
    <col min="9224" max="9224" width="12.42578125" customWidth="1"/>
    <col min="9226" max="9228" width="13" customWidth="1"/>
    <col min="9229" max="9229" width="9.7109375" customWidth="1"/>
    <col min="9230" max="9230" width="9.28515625" customWidth="1"/>
    <col min="9231" max="9231" width="9.85546875" customWidth="1"/>
    <col min="9233" max="9233" width="10" customWidth="1"/>
    <col min="9459" max="9459" width="5.140625" customWidth="1"/>
    <col min="9460" max="9460" width="17.5703125" customWidth="1"/>
    <col min="9463" max="9463" width="14.7109375" customWidth="1"/>
    <col min="9464" max="9464" width="15.42578125" customWidth="1"/>
    <col min="9465" max="9465" width="13" customWidth="1"/>
    <col min="9466" max="9466" width="13.140625" customWidth="1"/>
    <col min="9468" max="9468" width="12.85546875" customWidth="1"/>
    <col min="9469" max="9469" width="12.28515625" customWidth="1"/>
    <col min="9470" max="9470" width="10.5703125" customWidth="1"/>
    <col min="9471" max="9471" width="1.28515625" customWidth="1"/>
    <col min="9472" max="9472" width="12.5703125" customWidth="1"/>
    <col min="9475" max="9475" width="12.42578125" customWidth="1"/>
    <col min="9476" max="9476" width="11.7109375" customWidth="1"/>
    <col min="9480" max="9480" width="12.42578125" customWidth="1"/>
    <col min="9482" max="9484" width="13" customWidth="1"/>
    <col min="9485" max="9485" width="9.7109375" customWidth="1"/>
    <col min="9486" max="9486" width="9.28515625" customWidth="1"/>
    <col min="9487" max="9487" width="9.85546875" customWidth="1"/>
    <col min="9489" max="9489" width="10" customWidth="1"/>
    <col min="9715" max="9715" width="5.140625" customWidth="1"/>
    <col min="9716" max="9716" width="17.5703125" customWidth="1"/>
    <col min="9719" max="9719" width="14.7109375" customWidth="1"/>
    <col min="9720" max="9720" width="15.42578125" customWidth="1"/>
    <col min="9721" max="9721" width="13" customWidth="1"/>
    <col min="9722" max="9722" width="13.140625" customWidth="1"/>
    <col min="9724" max="9724" width="12.85546875" customWidth="1"/>
    <col min="9725" max="9725" width="12.28515625" customWidth="1"/>
    <col min="9726" max="9726" width="10.5703125" customWidth="1"/>
    <col min="9727" max="9727" width="1.28515625" customWidth="1"/>
    <col min="9728" max="9728" width="12.5703125" customWidth="1"/>
    <col min="9731" max="9731" width="12.42578125" customWidth="1"/>
    <col min="9732" max="9732" width="11.7109375" customWidth="1"/>
    <col min="9736" max="9736" width="12.42578125" customWidth="1"/>
    <col min="9738" max="9740" width="13" customWidth="1"/>
    <col min="9741" max="9741" width="9.7109375" customWidth="1"/>
    <col min="9742" max="9742" width="9.28515625" customWidth="1"/>
    <col min="9743" max="9743" width="9.85546875" customWidth="1"/>
    <col min="9745" max="9745" width="10" customWidth="1"/>
    <col min="9971" max="9971" width="5.140625" customWidth="1"/>
    <col min="9972" max="9972" width="17.5703125" customWidth="1"/>
    <col min="9975" max="9975" width="14.7109375" customWidth="1"/>
    <col min="9976" max="9976" width="15.42578125" customWidth="1"/>
    <col min="9977" max="9977" width="13" customWidth="1"/>
    <col min="9978" max="9978" width="13.140625" customWidth="1"/>
    <col min="9980" max="9980" width="12.85546875" customWidth="1"/>
    <col min="9981" max="9981" width="12.28515625" customWidth="1"/>
    <col min="9982" max="9982" width="10.5703125" customWidth="1"/>
    <col min="9983" max="9983" width="1.28515625" customWidth="1"/>
    <col min="9984" max="9984" width="12.5703125" customWidth="1"/>
    <col min="9987" max="9987" width="12.42578125" customWidth="1"/>
    <col min="9988" max="9988" width="11.7109375" customWidth="1"/>
    <col min="9992" max="9992" width="12.42578125" customWidth="1"/>
    <col min="9994" max="9996" width="13" customWidth="1"/>
    <col min="9997" max="9997" width="9.7109375" customWidth="1"/>
    <col min="9998" max="9998" width="9.28515625" customWidth="1"/>
    <col min="9999" max="9999" width="9.85546875" customWidth="1"/>
    <col min="10001" max="10001" width="10" customWidth="1"/>
    <col min="10227" max="10227" width="5.140625" customWidth="1"/>
    <col min="10228" max="10228" width="17.5703125" customWidth="1"/>
    <col min="10231" max="10231" width="14.7109375" customWidth="1"/>
    <col min="10232" max="10232" width="15.42578125" customWidth="1"/>
    <col min="10233" max="10233" width="13" customWidth="1"/>
    <col min="10234" max="10234" width="13.140625" customWidth="1"/>
    <col min="10236" max="10236" width="12.85546875" customWidth="1"/>
    <col min="10237" max="10237" width="12.28515625" customWidth="1"/>
    <col min="10238" max="10238" width="10.5703125" customWidth="1"/>
    <col min="10239" max="10239" width="1.28515625" customWidth="1"/>
    <col min="10240" max="10240" width="12.5703125" customWidth="1"/>
    <col min="10243" max="10243" width="12.42578125" customWidth="1"/>
    <col min="10244" max="10244" width="11.7109375" customWidth="1"/>
    <col min="10248" max="10248" width="12.42578125" customWidth="1"/>
    <col min="10250" max="10252" width="13" customWidth="1"/>
    <col min="10253" max="10253" width="9.7109375" customWidth="1"/>
    <col min="10254" max="10254" width="9.28515625" customWidth="1"/>
    <col min="10255" max="10255" width="9.85546875" customWidth="1"/>
    <col min="10257" max="10257" width="10" customWidth="1"/>
    <col min="10483" max="10483" width="5.140625" customWidth="1"/>
    <col min="10484" max="10484" width="17.5703125" customWidth="1"/>
    <col min="10487" max="10487" width="14.7109375" customWidth="1"/>
    <col min="10488" max="10488" width="15.42578125" customWidth="1"/>
    <col min="10489" max="10489" width="13" customWidth="1"/>
    <col min="10490" max="10490" width="13.140625" customWidth="1"/>
    <col min="10492" max="10492" width="12.85546875" customWidth="1"/>
    <col min="10493" max="10493" width="12.28515625" customWidth="1"/>
    <col min="10494" max="10494" width="10.5703125" customWidth="1"/>
    <col min="10495" max="10495" width="1.28515625" customWidth="1"/>
    <col min="10496" max="10496" width="12.5703125" customWidth="1"/>
    <col min="10499" max="10499" width="12.42578125" customWidth="1"/>
    <col min="10500" max="10500" width="11.7109375" customWidth="1"/>
    <col min="10504" max="10504" width="12.42578125" customWidth="1"/>
    <col min="10506" max="10508" width="13" customWidth="1"/>
    <col min="10509" max="10509" width="9.7109375" customWidth="1"/>
    <col min="10510" max="10510" width="9.28515625" customWidth="1"/>
    <col min="10511" max="10511" width="9.85546875" customWidth="1"/>
    <col min="10513" max="10513" width="10" customWidth="1"/>
    <col min="10739" max="10739" width="5.140625" customWidth="1"/>
    <col min="10740" max="10740" width="17.5703125" customWidth="1"/>
    <col min="10743" max="10743" width="14.7109375" customWidth="1"/>
    <col min="10744" max="10744" width="15.42578125" customWidth="1"/>
    <col min="10745" max="10745" width="13" customWidth="1"/>
    <col min="10746" max="10746" width="13.140625" customWidth="1"/>
    <col min="10748" max="10748" width="12.85546875" customWidth="1"/>
    <col min="10749" max="10749" width="12.28515625" customWidth="1"/>
    <col min="10750" max="10750" width="10.5703125" customWidth="1"/>
    <col min="10751" max="10751" width="1.28515625" customWidth="1"/>
    <col min="10752" max="10752" width="12.5703125" customWidth="1"/>
    <col min="10755" max="10755" width="12.42578125" customWidth="1"/>
    <col min="10756" max="10756" width="11.7109375" customWidth="1"/>
    <col min="10760" max="10760" width="12.42578125" customWidth="1"/>
    <col min="10762" max="10764" width="13" customWidth="1"/>
    <col min="10765" max="10765" width="9.7109375" customWidth="1"/>
    <col min="10766" max="10766" width="9.28515625" customWidth="1"/>
    <col min="10767" max="10767" width="9.85546875" customWidth="1"/>
    <col min="10769" max="10769" width="10" customWidth="1"/>
    <col min="10995" max="10995" width="5.140625" customWidth="1"/>
    <col min="10996" max="10996" width="17.5703125" customWidth="1"/>
    <col min="10999" max="10999" width="14.7109375" customWidth="1"/>
    <col min="11000" max="11000" width="15.42578125" customWidth="1"/>
    <col min="11001" max="11001" width="13" customWidth="1"/>
    <col min="11002" max="11002" width="13.140625" customWidth="1"/>
    <col min="11004" max="11004" width="12.85546875" customWidth="1"/>
    <col min="11005" max="11005" width="12.28515625" customWidth="1"/>
    <col min="11006" max="11006" width="10.5703125" customWidth="1"/>
    <col min="11007" max="11007" width="1.28515625" customWidth="1"/>
    <col min="11008" max="11008" width="12.5703125" customWidth="1"/>
    <col min="11011" max="11011" width="12.42578125" customWidth="1"/>
    <col min="11012" max="11012" width="11.7109375" customWidth="1"/>
    <col min="11016" max="11016" width="12.42578125" customWidth="1"/>
    <col min="11018" max="11020" width="13" customWidth="1"/>
    <col min="11021" max="11021" width="9.7109375" customWidth="1"/>
    <col min="11022" max="11022" width="9.28515625" customWidth="1"/>
    <col min="11023" max="11023" width="9.85546875" customWidth="1"/>
    <col min="11025" max="11025" width="10" customWidth="1"/>
    <col min="11251" max="11251" width="5.140625" customWidth="1"/>
    <col min="11252" max="11252" width="17.5703125" customWidth="1"/>
    <col min="11255" max="11255" width="14.7109375" customWidth="1"/>
    <col min="11256" max="11256" width="15.42578125" customWidth="1"/>
    <col min="11257" max="11257" width="13" customWidth="1"/>
    <col min="11258" max="11258" width="13.140625" customWidth="1"/>
    <col min="11260" max="11260" width="12.85546875" customWidth="1"/>
    <col min="11261" max="11261" width="12.28515625" customWidth="1"/>
    <col min="11262" max="11262" width="10.5703125" customWidth="1"/>
    <col min="11263" max="11263" width="1.28515625" customWidth="1"/>
    <col min="11264" max="11264" width="12.5703125" customWidth="1"/>
    <col min="11267" max="11267" width="12.42578125" customWidth="1"/>
    <col min="11268" max="11268" width="11.7109375" customWidth="1"/>
    <col min="11272" max="11272" width="12.42578125" customWidth="1"/>
    <col min="11274" max="11276" width="13" customWidth="1"/>
    <col min="11277" max="11277" width="9.7109375" customWidth="1"/>
    <col min="11278" max="11278" width="9.28515625" customWidth="1"/>
    <col min="11279" max="11279" width="9.85546875" customWidth="1"/>
    <col min="11281" max="11281" width="10" customWidth="1"/>
    <col min="11507" max="11507" width="5.140625" customWidth="1"/>
    <col min="11508" max="11508" width="17.5703125" customWidth="1"/>
    <col min="11511" max="11511" width="14.7109375" customWidth="1"/>
    <col min="11512" max="11512" width="15.42578125" customWidth="1"/>
    <col min="11513" max="11513" width="13" customWidth="1"/>
    <col min="11514" max="11514" width="13.140625" customWidth="1"/>
    <col min="11516" max="11516" width="12.85546875" customWidth="1"/>
    <col min="11517" max="11517" width="12.28515625" customWidth="1"/>
    <col min="11518" max="11518" width="10.5703125" customWidth="1"/>
    <col min="11519" max="11519" width="1.28515625" customWidth="1"/>
    <col min="11520" max="11520" width="12.5703125" customWidth="1"/>
    <col min="11523" max="11523" width="12.42578125" customWidth="1"/>
    <col min="11524" max="11524" width="11.7109375" customWidth="1"/>
    <col min="11528" max="11528" width="12.42578125" customWidth="1"/>
    <col min="11530" max="11532" width="13" customWidth="1"/>
    <col min="11533" max="11533" width="9.7109375" customWidth="1"/>
    <col min="11534" max="11534" width="9.28515625" customWidth="1"/>
    <col min="11535" max="11535" width="9.85546875" customWidth="1"/>
    <col min="11537" max="11537" width="10" customWidth="1"/>
    <col min="11763" max="11763" width="5.140625" customWidth="1"/>
    <col min="11764" max="11764" width="17.5703125" customWidth="1"/>
    <col min="11767" max="11767" width="14.7109375" customWidth="1"/>
    <col min="11768" max="11768" width="15.42578125" customWidth="1"/>
    <col min="11769" max="11769" width="13" customWidth="1"/>
    <col min="11770" max="11770" width="13.140625" customWidth="1"/>
    <col min="11772" max="11772" width="12.85546875" customWidth="1"/>
    <col min="11773" max="11773" width="12.28515625" customWidth="1"/>
    <col min="11774" max="11774" width="10.5703125" customWidth="1"/>
    <col min="11775" max="11775" width="1.28515625" customWidth="1"/>
    <col min="11776" max="11776" width="12.5703125" customWidth="1"/>
    <col min="11779" max="11779" width="12.42578125" customWidth="1"/>
    <col min="11780" max="11780" width="11.7109375" customWidth="1"/>
    <col min="11784" max="11784" width="12.42578125" customWidth="1"/>
    <col min="11786" max="11788" width="13" customWidth="1"/>
    <col min="11789" max="11789" width="9.7109375" customWidth="1"/>
    <col min="11790" max="11790" width="9.28515625" customWidth="1"/>
    <col min="11791" max="11791" width="9.85546875" customWidth="1"/>
    <col min="11793" max="11793" width="10" customWidth="1"/>
    <col min="12019" max="12019" width="5.140625" customWidth="1"/>
    <col min="12020" max="12020" width="17.5703125" customWidth="1"/>
    <col min="12023" max="12023" width="14.7109375" customWidth="1"/>
    <col min="12024" max="12024" width="15.42578125" customWidth="1"/>
    <col min="12025" max="12025" width="13" customWidth="1"/>
    <col min="12026" max="12026" width="13.140625" customWidth="1"/>
    <col min="12028" max="12028" width="12.85546875" customWidth="1"/>
    <col min="12029" max="12029" width="12.28515625" customWidth="1"/>
    <col min="12030" max="12030" width="10.5703125" customWidth="1"/>
    <col min="12031" max="12031" width="1.28515625" customWidth="1"/>
    <col min="12032" max="12032" width="12.5703125" customWidth="1"/>
    <col min="12035" max="12035" width="12.42578125" customWidth="1"/>
    <col min="12036" max="12036" width="11.7109375" customWidth="1"/>
    <col min="12040" max="12040" width="12.42578125" customWidth="1"/>
    <col min="12042" max="12044" width="13" customWidth="1"/>
    <col min="12045" max="12045" width="9.7109375" customWidth="1"/>
    <col min="12046" max="12046" width="9.28515625" customWidth="1"/>
    <col min="12047" max="12047" width="9.85546875" customWidth="1"/>
    <col min="12049" max="12049" width="10" customWidth="1"/>
    <col min="12275" max="12275" width="5.140625" customWidth="1"/>
    <col min="12276" max="12276" width="17.5703125" customWidth="1"/>
    <col min="12279" max="12279" width="14.7109375" customWidth="1"/>
    <col min="12280" max="12280" width="15.42578125" customWidth="1"/>
    <col min="12281" max="12281" width="13" customWidth="1"/>
    <col min="12282" max="12282" width="13.140625" customWidth="1"/>
    <col min="12284" max="12284" width="12.85546875" customWidth="1"/>
    <col min="12285" max="12285" width="12.28515625" customWidth="1"/>
    <col min="12286" max="12286" width="10.5703125" customWidth="1"/>
    <col min="12287" max="12287" width="1.28515625" customWidth="1"/>
    <col min="12288" max="12288" width="12.5703125" customWidth="1"/>
    <col min="12291" max="12291" width="12.42578125" customWidth="1"/>
    <col min="12292" max="12292" width="11.7109375" customWidth="1"/>
    <col min="12296" max="12296" width="12.42578125" customWidth="1"/>
    <col min="12298" max="12300" width="13" customWidth="1"/>
    <col min="12301" max="12301" width="9.7109375" customWidth="1"/>
    <col min="12302" max="12302" width="9.28515625" customWidth="1"/>
    <col min="12303" max="12303" width="9.85546875" customWidth="1"/>
    <col min="12305" max="12305" width="10" customWidth="1"/>
    <col min="12531" max="12531" width="5.140625" customWidth="1"/>
    <col min="12532" max="12532" width="17.5703125" customWidth="1"/>
    <col min="12535" max="12535" width="14.7109375" customWidth="1"/>
    <col min="12536" max="12536" width="15.42578125" customWidth="1"/>
    <col min="12537" max="12537" width="13" customWidth="1"/>
    <col min="12538" max="12538" width="13.140625" customWidth="1"/>
    <col min="12540" max="12540" width="12.85546875" customWidth="1"/>
    <col min="12541" max="12541" width="12.28515625" customWidth="1"/>
    <col min="12542" max="12542" width="10.5703125" customWidth="1"/>
    <col min="12543" max="12543" width="1.28515625" customWidth="1"/>
    <col min="12544" max="12544" width="12.5703125" customWidth="1"/>
    <col min="12547" max="12547" width="12.42578125" customWidth="1"/>
    <col min="12548" max="12548" width="11.7109375" customWidth="1"/>
    <col min="12552" max="12552" width="12.42578125" customWidth="1"/>
    <col min="12554" max="12556" width="13" customWidth="1"/>
    <col min="12557" max="12557" width="9.7109375" customWidth="1"/>
    <col min="12558" max="12558" width="9.28515625" customWidth="1"/>
    <col min="12559" max="12559" width="9.85546875" customWidth="1"/>
    <col min="12561" max="12561" width="10" customWidth="1"/>
    <col min="12787" max="12787" width="5.140625" customWidth="1"/>
    <col min="12788" max="12788" width="17.5703125" customWidth="1"/>
    <col min="12791" max="12791" width="14.7109375" customWidth="1"/>
    <col min="12792" max="12792" width="15.42578125" customWidth="1"/>
    <col min="12793" max="12793" width="13" customWidth="1"/>
    <col min="12794" max="12794" width="13.140625" customWidth="1"/>
    <col min="12796" max="12796" width="12.85546875" customWidth="1"/>
    <col min="12797" max="12797" width="12.28515625" customWidth="1"/>
    <col min="12798" max="12798" width="10.5703125" customWidth="1"/>
    <col min="12799" max="12799" width="1.28515625" customWidth="1"/>
    <col min="12800" max="12800" width="12.5703125" customWidth="1"/>
    <col min="12803" max="12803" width="12.42578125" customWidth="1"/>
    <col min="12804" max="12804" width="11.7109375" customWidth="1"/>
    <col min="12808" max="12808" width="12.42578125" customWidth="1"/>
    <col min="12810" max="12812" width="13" customWidth="1"/>
    <col min="12813" max="12813" width="9.7109375" customWidth="1"/>
    <col min="12814" max="12814" width="9.28515625" customWidth="1"/>
    <col min="12815" max="12815" width="9.85546875" customWidth="1"/>
    <col min="12817" max="12817" width="10" customWidth="1"/>
    <col min="13043" max="13043" width="5.140625" customWidth="1"/>
    <col min="13044" max="13044" width="17.5703125" customWidth="1"/>
    <col min="13047" max="13047" width="14.7109375" customWidth="1"/>
    <col min="13048" max="13048" width="15.42578125" customWidth="1"/>
    <col min="13049" max="13049" width="13" customWidth="1"/>
    <col min="13050" max="13050" width="13.140625" customWidth="1"/>
    <col min="13052" max="13052" width="12.85546875" customWidth="1"/>
    <col min="13053" max="13053" width="12.28515625" customWidth="1"/>
    <col min="13054" max="13054" width="10.5703125" customWidth="1"/>
    <col min="13055" max="13055" width="1.28515625" customWidth="1"/>
    <col min="13056" max="13056" width="12.5703125" customWidth="1"/>
    <col min="13059" max="13059" width="12.42578125" customWidth="1"/>
    <col min="13060" max="13060" width="11.7109375" customWidth="1"/>
    <col min="13064" max="13064" width="12.42578125" customWidth="1"/>
    <col min="13066" max="13068" width="13" customWidth="1"/>
    <col min="13069" max="13069" width="9.7109375" customWidth="1"/>
    <col min="13070" max="13070" width="9.28515625" customWidth="1"/>
    <col min="13071" max="13071" width="9.85546875" customWidth="1"/>
    <col min="13073" max="13073" width="10" customWidth="1"/>
    <col min="13299" max="13299" width="5.140625" customWidth="1"/>
    <col min="13300" max="13300" width="17.5703125" customWidth="1"/>
    <col min="13303" max="13303" width="14.7109375" customWidth="1"/>
    <col min="13304" max="13304" width="15.42578125" customWidth="1"/>
    <col min="13305" max="13305" width="13" customWidth="1"/>
    <col min="13306" max="13306" width="13.140625" customWidth="1"/>
    <col min="13308" max="13308" width="12.85546875" customWidth="1"/>
    <col min="13309" max="13309" width="12.28515625" customWidth="1"/>
    <col min="13310" max="13310" width="10.5703125" customWidth="1"/>
    <col min="13311" max="13311" width="1.28515625" customWidth="1"/>
    <col min="13312" max="13312" width="12.5703125" customWidth="1"/>
    <col min="13315" max="13315" width="12.42578125" customWidth="1"/>
    <col min="13316" max="13316" width="11.7109375" customWidth="1"/>
    <col min="13320" max="13320" width="12.42578125" customWidth="1"/>
    <col min="13322" max="13324" width="13" customWidth="1"/>
    <col min="13325" max="13325" width="9.7109375" customWidth="1"/>
    <col min="13326" max="13326" width="9.28515625" customWidth="1"/>
    <col min="13327" max="13327" width="9.85546875" customWidth="1"/>
    <col min="13329" max="13329" width="10" customWidth="1"/>
    <col min="13555" max="13555" width="5.140625" customWidth="1"/>
    <col min="13556" max="13556" width="17.5703125" customWidth="1"/>
    <col min="13559" max="13559" width="14.7109375" customWidth="1"/>
    <col min="13560" max="13560" width="15.42578125" customWidth="1"/>
    <col min="13561" max="13561" width="13" customWidth="1"/>
    <col min="13562" max="13562" width="13.140625" customWidth="1"/>
    <col min="13564" max="13564" width="12.85546875" customWidth="1"/>
    <col min="13565" max="13565" width="12.28515625" customWidth="1"/>
    <col min="13566" max="13566" width="10.5703125" customWidth="1"/>
    <col min="13567" max="13567" width="1.28515625" customWidth="1"/>
    <col min="13568" max="13568" width="12.5703125" customWidth="1"/>
    <col min="13571" max="13571" width="12.42578125" customWidth="1"/>
    <col min="13572" max="13572" width="11.7109375" customWidth="1"/>
    <col min="13576" max="13576" width="12.42578125" customWidth="1"/>
    <col min="13578" max="13580" width="13" customWidth="1"/>
    <col min="13581" max="13581" width="9.7109375" customWidth="1"/>
    <col min="13582" max="13582" width="9.28515625" customWidth="1"/>
    <col min="13583" max="13583" width="9.85546875" customWidth="1"/>
    <col min="13585" max="13585" width="10" customWidth="1"/>
    <col min="13811" max="13811" width="5.140625" customWidth="1"/>
    <col min="13812" max="13812" width="17.5703125" customWidth="1"/>
    <col min="13815" max="13815" width="14.7109375" customWidth="1"/>
    <col min="13816" max="13816" width="15.42578125" customWidth="1"/>
    <col min="13817" max="13817" width="13" customWidth="1"/>
    <col min="13818" max="13818" width="13.140625" customWidth="1"/>
    <col min="13820" max="13820" width="12.85546875" customWidth="1"/>
    <col min="13821" max="13821" width="12.28515625" customWidth="1"/>
    <col min="13822" max="13822" width="10.5703125" customWidth="1"/>
    <col min="13823" max="13823" width="1.28515625" customWidth="1"/>
    <col min="13824" max="13824" width="12.5703125" customWidth="1"/>
    <col min="13827" max="13827" width="12.42578125" customWidth="1"/>
    <col min="13828" max="13828" width="11.7109375" customWidth="1"/>
    <col min="13832" max="13832" width="12.42578125" customWidth="1"/>
    <col min="13834" max="13836" width="13" customWidth="1"/>
    <col min="13837" max="13837" width="9.7109375" customWidth="1"/>
    <col min="13838" max="13838" width="9.28515625" customWidth="1"/>
    <col min="13839" max="13839" width="9.85546875" customWidth="1"/>
    <col min="13841" max="13841" width="10" customWidth="1"/>
    <col min="14067" max="14067" width="5.140625" customWidth="1"/>
    <col min="14068" max="14068" width="17.5703125" customWidth="1"/>
    <col min="14071" max="14071" width="14.7109375" customWidth="1"/>
    <col min="14072" max="14072" width="15.42578125" customWidth="1"/>
    <col min="14073" max="14073" width="13" customWidth="1"/>
    <col min="14074" max="14074" width="13.140625" customWidth="1"/>
    <col min="14076" max="14076" width="12.85546875" customWidth="1"/>
    <col min="14077" max="14077" width="12.28515625" customWidth="1"/>
    <col min="14078" max="14078" width="10.5703125" customWidth="1"/>
    <col min="14079" max="14079" width="1.28515625" customWidth="1"/>
    <col min="14080" max="14080" width="12.5703125" customWidth="1"/>
    <col min="14083" max="14083" width="12.42578125" customWidth="1"/>
    <col min="14084" max="14084" width="11.7109375" customWidth="1"/>
    <col min="14088" max="14088" width="12.42578125" customWidth="1"/>
    <col min="14090" max="14092" width="13" customWidth="1"/>
    <col min="14093" max="14093" width="9.7109375" customWidth="1"/>
    <col min="14094" max="14094" width="9.28515625" customWidth="1"/>
    <col min="14095" max="14095" width="9.85546875" customWidth="1"/>
    <col min="14097" max="14097" width="10" customWidth="1"/>
    <col min="14323" max="14323" width="5.140625" customWidth="1"/>
    <col min="14324" max="14324" width="17.5703125" customWidth="1"/>
    <col min="14327" max="14327" width="14.7109375" customWidth="1"/>
    <col min="14328" max="14328" width="15.42578125" customWidth="1"/>
    <col min="14329" max="14329" width="13" customWidth="1"/>
    <col min="14330" max="14330" width="13.140625" customWidth="1"/>
    <col min="14332" max="14332" width="12.85546875" customWidth="1"/>
    <col min="14333" max="14333" width="12.28515625" customWidth="1"/>
    <col min="14334" max="14334" width="10.5703125" customWidth="1"/>
    <col min="14335" max="14335" width="1.28515625" customWidth="1"/>
    <col min="14336" max="14336" width="12.5703125" customWidth="1"/>
    <col min="14339" max="14339" width="12.42578125" customWidth="1"/>
    <col min="14340" max="14340" width="11.7109375" customWidth="1"/>
    <col min="14344" max="14344" width="12.42578125" customWidth="1"/>
    <col min="14346" max="14348" width="13" customWidth="1"/>
    <col min="14349" max="14349" width="9.7109375" customWidth="1"/>
    <col min="14350" max="14350" width="9.28515625" customWidth="1"/>
    <col min="14351" max="14351" width="9.85546875" customWidth="1"/>
    <col min="14353" max="14353" width="10" customWidth="1"/>
    <col min="14579" max="14579" width="5.140625" customWidth="1"/>
    <col min="14580" max="14580" width="17.5703125" customWidth="1"/>
    <col min="14583" max="14583" width="14.7109375" customWidth="1"/>
    <col min="14584" max="14584" width="15.42578125" customWidth="1"/>
    <col min="14585" max="14585" width="13" customWidth="1"/>
    <col min="14586" max="14586" width="13.140625" customWidth="1"/>
    <col min="14588" max="14588" width="12.85546875" customWidth="1"/>
    <col min="14589" max="14589" width="12.28515625" customWidth="1"/>
    <col min="14590" max="14590" width="10.5703125" customWidth="1"/>
    <col min="14591" max="14591" width="1.28515625" customWidth="1"/>
    <col min="14592" max="14592" width="12.5703125" customWidth="1"/>
    <col min="14595" max="14595" width="12.42578125" customWidth="1"/>
    <col min="14596" max="14596" width="11.7109375" customWidth="1"/>
    <col min="14600" max="14600" width="12.42578125" customWidth="1"/>
    <col min="14602" max="14604" width="13" customWidth="1"/>
    <col min="14605" max="14605" width="9.7109375" customWidth="1"/>
    <col min="14606" max="14606" width="9.28515625" customWidth="1"/>
    <col min="14607" max="14607" width="9.85546875" customWidth="1"/>
    <col min="14609" max="14609" width="10" customWidth="1"/>
    <col min="14835" max="14835" width="5.140625" customWidth="1"/>
    <col min="14836" max="14836" width="17.5703125" customWidth="1"/>
    <col min="14839" max="14839" width="14.7109375" customWidth="1"/>
    <col min="14840" max="14840" width="15.42578125" customWidth="1"/>
    <col min="14841" max="14841" width="13" customWidth="1"/>
    <col min="14842" max="14842" width="13.140625" customWidth="1"/>
    <col min="14844" max="14844" width="12.85546875" customWidth="1"/>
    <col min="14845" max="14845" width="12.28515625" customWidth="1"/>
    <col min="14846" max="14846" width="10.5703125" customWidth="1"/>
    <col min="14847" max="14847" width="1.28515625" customWidth="1"/>
    <col min="14848" max="14848" width="12.5703125" customWidth="1"/>
    <col min="14851" max="14851" width="12.42578125" customWidth="1"/>
    <col min="14852" max="14852" width="11.7109375" customWidth="1"/>
    <col min="14856" max="14856" width="12.42578125" customWidth="1"/>
    <col min="14858" max="14860" width="13" customWidth="1"/>
    <col min="14861" max="14861" width="9.7109375" customWidth="1"/>
    <col min="14862" max="14862" width="9.28515625" customWidth="1"/>
    <col min="14863" max="14863" width="9.85546875" customWidth="1"/>
    <col min="14865" max="14865" width="10" customWidth="1"/>
    <col min="15091" max="15091" width="5.140625" customWidth="1"/>
    <col min="15092" max="15092" width="17.5703125" customWidth="1"/>
    <col min="15095" max="15095" width="14.7109375" customWidth="1"/>
    <col min="15096" max="15096" width="15.42578125" customWidth="1"/>
    <col min="15097" max="15097" width="13" customWidth="1"/>
    <col min="15098" max="15098" width="13.140625" customWidth="1"/>
    <col min="15100" max="15100" width="12.85546875" customWidth="1"/>
    <col min="15101" max="15101" width="12.28515625" customWidth="1"/>
    <col min="15102" max="15102" width="10.5703125" customWidth="1"/>
    <col min="15103" max="15103" width="1.28515625" customWidth="1"/>
    <col min="15104" max="15104" width="12.5703125" customWidth="1"/>
    <col min="15107" max="15107" width="12.42578125" customWidth="1"/>
    <col min="15108" max="15108" width="11.7109375" customWidth="1"/>
    <col min="15112" max="15112" width="12.42578125" customWidth="1"/>
    <col min="15114" max="15116" width="13" customWidth="1"/>
    <col min="15117" max="15117" width="9.7109375" customWidth="1"/>
    <col min="15118" max="15118" width="9.28515625" customWidth="1"/>
    <col min="15119" max="15119" width="9.85546875" customWidth="1"/>
    <col min="15121" max="15121" width="10" customWidth="1"/>
    <col min="15347" max="15347" width="5.140625" customWidth="1"/>
    <col min="15348" max="15348" width="17.5703125" customWidth="1"/>
    <col min="15351" max="15351" width="14.7109375" customWidth="1"/>
    <col min="15352" max="15352" width="15.42578125" customWidth="1"/>
    <col min="15353" max="15353" width="13" customWidth="1"/>
    <col min="15354" max="15354" width="13.140625" customWidth="1"/>
    <col min="15356" max="15356" width="12.85546875" customWidth="1"/>
    <col min="15357" max="15357" width="12.28515625" customWidth="1"/>
    <col min="15358" max="15358" width="10.5703125" customWidth="1"/>
    <col min="15359" max="15359" width="1.28515625" customWidth="1"/>
    <col min="15360" max="15360" width="12.5703125" customWidth="1"/>
    <col min="15363" max="15363" width="12.42578125" customWidth="1"/>
    <col min="15364" max="15364" width="11.7109375" customWidth="1"/>
    <col min="15368" max="15368" width="12.42578125" customWidth="1"/>
    <col min="15370" max="15372" width="13" customWidth="1"/>
    <col min="15373" max="15373" width="9.7109375" customWidth="1"/>
    <col min="15374" max="15374" width="9.28515625" customWidth="1"/>
    <col min="15375" max="15375" width="9.85546875" customWidth="1"/>
    <col min="15377" max="15377" width="10" customWidth="1"/>
    <col min="15603" max="15603" width="5.140625" customWidth="1"/>
    <col min="15604" max="15604" width="17.5703125" customWidth="1"/>
    <col min="15607" max="15607" width="14.7109375" customWidth="1"/>
    <col min="15608" max="15608" width="15.42578125" customWidth="1"/>
    <col min="15609" max="15609" width="13" customWidth="1"/>
    <col min="15610" max="15610" width="13.140625" customWidth="1"/>
    <col min="15612" max="15612" width="12.85546875" customWidth="1"/>
    <col min="15613" max="15613" width="12.28515625" customWidth="1"/>
    <col min="15614" max="15614" width="10.5703125" customWidth="1"/>
    <col min="15615" max="15615" width="1.28515625" customWidth="1"/>
    <col min="15616" max="15616" width="12.5703125" customWidth="1"/>
    <col min="15619" max="15619" width="12.42578125" customWidth="1"/>
    <col min="15620" max="15620" width="11.7109375" customWidth="1"/>
    <col min="15624" max="15624" width="12.42578125" customWidth="1"/>
    <col min="15626" max="15628" width="13" customWidth="1"/>
    <col min="15629" max="15629" width="9.7109375" customWidth="1"/>
    <col min="15630" max="15630" width="9.28515625" customWidth="1"/>
    <col min="15631" max="15631" width="9.85546875" customWidth="1"/>
    <col min="15633" max="15633" width="10" customWidth="1"/>
    <col min="15859" max="15859" width="5.140625" customWidth="1"/>
    <col min="15860" max="15860" width="17.5703125" customWidth="1"/>
    <col min="15863" max="15863" width="14.7109375" customWidth="1"/>
    <col min="15864" max="15864" width="15.42578125" customWidth="1"/>
    <col min="15865" max="15865" width="13" customWidth="1"/>
    <col min="15866" max="15866" width="13.140625" customWidth="1"/>
    <col min="15868" max="15868" width="12.85546875" customWidth="1"/>
    <col min="15869" max="15869" width="12.28515625" customWidth="1"/>
    <col min="15870" max="15870" width="10.5703125" customWidth="1"/>
    <col min="15871" max="15871" width="1.28515625" customWidth="1"/>
    <col min="15872" max="15872" width="12.5703125" customWidth="1"/>
    <col min="15875" max="15875" width="12.42578125" customWidth="1"/>
    <col min="15876" max="15876" width="11.7109375" customWidth="1"/>
    <col min="15880" max="15880" width="12.42578125" customWidth="1"/>
    <col min="15882" max="15884" width="13" customWidth="1"/>
    <col min="15885" max="15885" width="9.7109375" customWidth="1"/>
    <col min="15886" max="15886" width="9.28515625" customWidth="1"/>
    <col min="15887" max="15887" width="9.85546875" customWidth="1"/>
    <col min="15889" max="15889" width="10" customWidth="1"/>
    <col min="16115" max="16115" width="5.140625" customWidth="1"/>
    <col min="16116" max="16116" width="17.5703125" customWidth="1"/>
    <col min="16119" max="16119" width="14.7109375" customWidth="1"/>
    <col min="16120" max="16120" width="15.42578125" customWidth="1"/>
    <col min="16121" max="16121" width="13" customWidth="1"/>
    <col min="16122" max="16122" width="13.140625" customWidth="1"/>
    <col min="16124" max="16124" width="12.85546875" customWidth="1"/>
    <col min="16125" max="16125" width="12.28515625" customWidth="1"/>
    <col min="16126" max="16126" width="10.5703125" customWidth="1"/>
    <col min="16127" max="16127" width="1.28515625" customWidth="1"/>
    <col min="16128" max="16128" width="12.5703125" customWidth="1"/>
    <col min="16131" max="16131" width="12.42578125" customWidth="1"/>
    <col min="16132" max="16132" width="11.7109375" customWidth="1"/>
    <col min="16136" max="16136" width="12.42578125" customWidth="1"/>
    <col min="16138" max="16140" width="13" customWidth="1"/>
    <col min="16141" max="16141" width="9.7109375" customWidth="1"/>
    <col min="16142" max="16142" width="9.28515625" customWidth="1"/>
    <col min="16143" max="16143" width="9.85546875" customWidth="1"/>
    <col min="16145" max="16145" width="10" customWidth="1"/>
  </cols>
  <sheetData>
    <row r="1" spans="1:17" ht="1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customHeight="1" x14ac:dyDescent="0.25">
      <c r="A3" s="44" t="s">
        <v>135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" customHeight="1" x14ac:dyDescent="0.25">
      <c r="A4" s="44" t="s">
        <v>136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 x14ac:dyDescent="0.25">
      <c r="A5" s="43" t="s">
        <v>121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" x14ac:dyDescent="0.25">
      <c r="A6" s="43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7" ht="15" x14ac:dyDescent="0.25">
      <c r="A8" s="5"/>
    </row>
    <row r="9" spans="1:17" ht="15" x14ac:dyDescent="0.25">
      <c r="A9" s="5" t="s">
        <v>4</v>
      </c>
      <c r="F9" s="9"/>
      <c r="G9" s="5" t="s">
        <v>5</v>
      </c>
    </row>
    <row r="10" spans="1:17" s="11" customFormat="1" ht="9" customHeight="1" x14ac:dyDescent="0.15">
      <c r="A10" s="45" t="s">
        <v>6</v>
      </c>
      <c r="B10" s="45" t="s">
        <v>62</v>
      </c>
      <c r="C10" s="45" t="s">
        <v>63</v>
      </c>
      <c r="D10" s="45" t="s">
        <v>64</v>
      </c>
      <c r="E10" s="45" t="s">
        <v>65</v>
      </c>
      <c r="F10" s="10"/>
      <c r="G10" s="45" t="s">
        <v>11</v>
      </c>
      <c r="H10" s="45" t="s">
        <v>12</v>
      </c>
      <c r="I10" s="45" t="s">
        <v>13</v>
      </c>
      <c r="J10" s="45" t="s">
        <v>14</v>
      </c>
      <c r="K10" s="45" t="s">
        <v>15</v>
      </c>
      <c r="L10" s="45" t="s">
        <v>16</v>
      </c>
      <c r="M10" s="45" t="s">
        <v>17</v>
      </c>
      <c r="N10" s="45" t="s">
        <v>18</v>
      </c>
      <c r="O10" s="45" t="s">
        <v>19</v>
      </c>
      <c r="P10" s="45" t="s">
        <v>20</v>
      </c>
      <c r="Q10" s="45" t="s">
        <v>119</v>
      </c>
    </row>
    <row r="11" spans="1:17" s="11" customFormat="1" ht="20.25" customHeight="1" x14ac:dyDescent="0.15">
      <c r="A11" s="45"/>
      <c r="B11" s="45"/>
      <c r="C11" s="45"/>
      <c r="D11" s="45"/>
      <c r="E11" s="45"/>
      <c r="F11" s="10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s="13" customFormat="1" ht="33.75" customHeight="1" x14ac:dyDescent="0.2">
      <c r="A12" s="16">
        <v>1</v>
      </c>
      <c r="B12" s="16" t="s">
        <v>88</v>
      </c>
      <c r="C12" s="16" t="s">
        <v>89</v>
      </c>
      <c r="D12" s="16" t="s">
        <v>90</v>
      </c>
      <c r="E12" s="16" t="s">
        <v>91</v>
      </c>
      <c r="F12" s="12"/>
      <c r="G12" s="16">
        <v>16</v>
      </c>
      <c r="H12" s="16" t="s">
        <v>23</v>
      </c>
      <c r="I12" s="16" t="s">
        <v>122</v>
      </c>
      <c r="J12" s="18" t="s">
        <v>25</v>
      </c>
      <c r="K12" s="37" t="s">
        <v>74</v>
      </c>
      <c r="L12" s="38" t="s">
        <v>76</v>
      </c>
      <c r="M12" s="37" t="s">
        <v>26</v>
      </c>
      <c r="N12" s="20">
        <v>42153</v>
      </c>
      <c r="O12" s="18" t="s">
        <v>27</v>
      </c>
      <c r="P12" s="16">
        <v>100</v>
      </c>
      <c r="Q12" s="39">
        <v>200000</v>
      </c>
    </row>
    <row r="13" spans="1:17" s="13" customFormat="1" ht="11.25" x14ac:dyDescent="0.2">
      <c r="A13" s="16">
        <v>2</v>
      </c>
      <c r="B13" s="16" t="s">
        <v>92</v>
      </c>
      <c r="C13" s="16" t="s">
        <v>93</v>
      </c>
      <c r="D13" s="16" t="s">
        <v>94</v>
      </c>
      <c r="E13" s="16" t="s">
        <v>95</v>
      </c>
      <c r="F13" s="12"/>
      <c r="G13" s="16">
        <v>16</v>
      </c>
      <c r="H13" s="16" t="s">
        <v>23</v>
      </c>
      <c r="I13" s="16" t="s">
        <v>123</v>
      </c>
      <c r="J13" s="18" t="s">
        <v>25</v>
      </c>
      <c r="K13" s="37" t="s">
        <v>74</v>
      </c>
      <c r="L13" s="37" t="s">
        <v>75</v>
      </c>
      <c r="M13" s="37" t="s">
        <v>26</v>
      </c>
      <c r="N13" s="20">
        <v>42156</v>
      </c>
      <c r="O13" s="18" t="s">
        <v>27</v>
      </c>
      <c r="P13" s="16">
        <v>100</v>
      </c>
      <c r="Q13" s="39">
        <v>400000</v>
      </c>
    </row>
    <row r="14" spans="1:17" s="13" customFormat="1" ht="45" x14ac:dyDescent="0.2">
      <c r="A14" s="16">
        <v>3</v>
      </c>
      <c r="B14" s="16" t="s">
        <v>96</v>
      </c>
      <c r="C14" s="16" t="s">
        <v>97</v>
      </c>
      <c r="D14" s="16" t="s">
        <v>98</v>
      </c>
      <c r="E14" s="16" t="s">
        <v>99</v>
      </c>
      <c r="F14" s="12"/>
      <c r="G14" s="16">
        <v>16</v>
      </c>
      <c r="H14" s="16" t="s">
        <v>23</v>
      </c>
      <c r="I14" s="16" t="s">
        <v>124</v>
      </c>
      <c r="J14" s="18" t="s">
        <v>25</v>
      </c>
      <c r="K14" s="37" t="s">
        <v>71</v>
      </c>
      <c r="L14" s="37" t="s">
        <v>51</v>
      </c>
      <c r="M14" s="38" t="s">
        <v>72</v>
      </c>
      <c r="N14" s="20">
        <v>42170</v>
      </c>
      <c r="O14" s="18" t="s">
        <v>27</v>
      </c>
      <c r="P14" s="16">
        <v>100</v>
      </c>
      <c r="Q14" s="39">
        <v>383912</v>
      </c>
    </row>
    <row r="15" spans="1:17" s="13" customFormat="1" ht="11.25" x14ac:dyDescent="0.2">
      <c r="A15" s="16">
        <v>4</v>
      </c>
      <c r="B15" s="16" t="s">
        <v>100</v>
      </c>
      <c r="C15" s="16" t="s">
        <v>101</v>
      </c>
      <c r="D15" s="16" t="s">
        <v>102</v>
      </c>
      <c r="E15" s="16" t="s">
        <v>103</v>
      </c>
      <c r="F15" s="12"/>
      <c r="G15" s="16">
        <v>16</v>
      </c>
      <c r="H15" s="16" t="s">
        <v>23</v>
      </c>
      <c r="I15" s="16" t="s">
        <v>125</v>
      </c>
      <c r="J15" s="18" t="s">
        <v>25</v>
      </c>
      <c r="K15" s="37" t="s">
        <v>53</v>
      </c>
      <c r="L15" s="37" t="s">
        <v>73</v>
      </c>
      <c r="M15" s="37" t="s">
        <v>26</v>
      </c>
      <c r="N15" s="20">
        <v>42170</v>
      </c>
      <c r="O15" s="18" t="s">
        <v>27</v>
      </c>
      <c r="P15" s="16">
        <v>100</v>
      </c>
      <c r="Q15" s="39">
        <v>391569.6</v>
      </c>
    </row>
    <row r="16" spans="1:17" s="13" customFormat="1" ht="11.25" x14ac:dyDescent="0.2">
      <c r="A16" s="16">
        <v>5</v>
      </c>
      <c r="B16" s="16" t="s">
        <v>100</v>
      </c>
      <c r="C16" s="16" t="s">
        <v>101</v>
      </c>
      <c r="D16" s="16" t="s">
        <v>102</v>
      </c>
      <c r="E16" s="16" t="s">
        <v>103</v>
      </c>
      <c r="F16" s="12"/>
      <c r="G16" s="16">
        <v>16</v>
      </c>
      <c r="H16" s="16" t="s">
        <v>23</v>
      </c>
      <c r="I16" s="16" t="s">
        <v>126</v>
      </c>
      <c r="J16" s="18" t="s">
        <v>25</v>
      </c>
      <c r="K16" s="37" t="s">
        <v>53</v>
      </c>
      <c r="L16" s="37" t="s">
        <v>73</v>
      </c>
      <c r="M16" s="37" t="s">
        <v>26</v>
      </c>
      <c r="N16" s="20">
        <v>42170</v>
      </c>
      <c r="O16" s="18" t="s">
        <v>27</v>
      </c>
      <c r="P16" s="16">
        <v>100</v>
      </c>
      <c r="Q16" s="39">
        <v>391569.6</v>
      </c>
    </row>
    <row r="17" spans="1:23" s="13" customFormat="1" ht="11.25" x14ac:dyDescent="0.2">
      <c r="A17" s="16">
        <v>6</v>
      </c>
      <c r="B17" s="16" t="s">
        <v>78</v>
      </c>
      <c r="C17" s="16" t="s">
        <v>79</v>
      </c>
      <c r="D17" s="16" t="s">
        <v>80</v>
      </c>
      <c r="E17" s="16" t="s">
        <v>81</v>
      </c>
      <c r="F17" s="12"/>
      <c r="G17" s="16">
        <v>16</v>
      </c>
      <c r="H17" s="16" t="s">
        <v>23</v>
      </c>
      <c r="I17" s="16" t="s">
        <v>127</v>
      </c>
      <c r="J17" s="18" t="s">
        <v>25</v>
      </c>
      <c r="K17" s="37">
        <v>15</v>
      </c>
      <c r="L17" s="37">
        <v>57</v>
      </c>
      <c r="M17" s="37">
        <v>1</v>
      </c>
      <c r="N17" s="20">
        <v>42151</v>
      </c>
      <c r="O17" s="18" t="s">
        <v>27</v>
      </c>
      <c r="P17" s="16">
        <v>100</v>
      </c>
      <c r="Q17" s="39">
        <v>400000</v>
      </c>
    </row>
    <row r="18" spans="1:23" s="7" customFormat="1" ht="45" x14ac:dyDescent="0.2">
      <c r="A18" s="16">
        <v>7</v>
      </c>
      <c r="B18" s="16" t="s">
        <v>88</v>
      </c>
      <c r="C18" s="16" t="s">
        <v>89</v>
      </c>
      <c r="D18" s="16" t="s">
        <v>90</v>
      </c>
      <c r="E18" s="16" t="s">
        <v>91</v>
      </c>
      <c r="F18" s="12"/>
      <c r="G18" s="16">
        <v>16</v>
      </c>
      <c r="H18" s="16" t="s">
        <v>23</v>
      </c>
      <c r="I18" s="16" t="s">
        <v>128</v>
      </c>
      <c r="J18" s="18" t="s">
        <v>25</v>
      </c>
      <c r="K18" s="16">
        <v>30</v>
      </c>
      <c r="L18" s="38" t="s">
        <v>70</v>
      </c>
      <c r="M18" s="37" t="s">
        <v>26</v>
      </c>
      <c r="N18" s="20">
        <v>42171</v>
      </c>
      <c r="O18" s="18" t="s">
        <v>27</v>
      </c>
      <c r="P18" s="16">
        <v>100</v>
      </c>
      <c r="Q18" s="39">
        <v>200000</v>
      </c>
      <c r="T18" s="13"/>
      <c r="U18" s="13"/>
      <c r="V18" s="13"/>
      <c r="W18" s="13"/>
    </row>
    <row r="19" spans="1:23" s="13" customFormat="1" ht="11.25" x14ac:dyDescent="0.2">
      <c r="A19" s="16">
        <v>8</v>
      </c>
      <c r="B19" s="16" t="s">
        <v>104</v>
      </c>
      <c r="C19" s="16" t="s">
        <v>105</v>
      </c>
      <c r="D19" s="16" t="s">
        <v>106</v>
      </c>
      <c r="E19" s="16" t="s">
        <v>107</v>
      </c>
      <c r="F19" s="12"/>
      <c r="G19" s="16">
        <v>16</v>
      </c>
      <c r="H19" s="16" t="s">
        <v>23</v>
      </c>
      <c r="I19" s="16" t="s">
        <v>129</v>
      </c>
      <c r="J19" s="18" t="s">
        <v>25</v>
      </c>
      <c r="K19" s="16">
        <v>20</v>
      </c>
      <c r="L19" s="16">
        <v>334</v>
      </c>
      <c r="M19" s="20" t="s">
        <v>26</v>
      </c>
      <c r="N19" s="20">
        <v>42138</v>
      </c>
      <c r="O19" s="18" t="s">
        <v>27</v>
      </c>
      <c r="P19" s="16">
        <v>100</v>
      </c>
      <c r="Q19" s="39">
        <v>331200</v>
      </c>
    </row>
    <row r="20" spans="1:23" s="13" customFormat="1" ht="11.25" x14ac:dyDescent="0.2">
      <c r="A20" s="16">
        <v>9</v>
      </c>
      <c r="B20" s="16" t="s">
        <v>93</v>
      </c>
      <c r="C20" s="16" t="s">
        <v>108</v>
      </c>
      <c r="D20" s="16" t="s">
        <v>109</v>
      </c>
      <c r="E20" s="16" t="s">
        <v>110</v>
      </c>
      <c r="F20" s="12"/>
      <c r="G20" s="16">
        <v>16</v>
      </c>
      <c r="H20" s="16" t="s">
        <v>23</v>
      </c>
      <c r="I20" s="16" t="s">
        <v>130</v>
      </c>
      <c r="J20" s="18" t="s">
        <v>25</v>
      </c>
      <c r="K20" s="16" t="s">
        <v>66</v>
      </c>
      <c r="L20" s="16" t="s">
        <v>67</v>
      </c>
      <c r="M20" s="37" t="s">
        <v>26</v>
      </c>
      <c r="N20" s="20">
        <v>42138</v>
      </c>
      <c r="O20" s="18" t="s">
        <v>27</v>
      </c>
      <c r="P20" s="16">
        <v>100</v>
      </c>
      <c r="Q20" s="39">
        <v>240000</v>
      </c>
    </row>
    <row r="21" spans="1:23" s="13" customFormat="1" ht="11.25" x14ac:dyDescent="0.2">
      <c r="A21" s="16">
        <v>10</v>
      </c>
      <c r="B21" s="16" t="s">
        <v>111</v>
      </c>
      <c r="C21" s="16" t="s">
        <v>112</v>
      </c>
      <c r="D21" s="16" t="s">
        <v>113</v>
      </c>
      <c r="E21" s="16" t="s">
        <v>114</v>
      </c>
      <c r="F21" s="12"/>
      <c r="G21" s="16">
        <v>16</v>
      </c>
      <c r="H21" s="16" t="s">
        <v>23</v>
      </c>
      <c r="I21" s="16" t="s">
        <v>131</v>
      </c>
      <c r="J21" s="18" t="s">
        <v>25</v>
      </c>
      <c r="K21" s="16" t="s">
        <v>66</v>
      </c>
      <c r="L21" s="16" t="s">
        <v>68</v>
      </c>
      <c r="M21" s="37" t="s">
        <v>26</v>
      </c>
      <c r="N21" s="20">
        <v>42138</v>
      </c>
      <c r="O21" s="18" t="s">
        <v>27</v>
      </c>
      <c r="P21" s="16">
        <v>100</v>
      </c>
      <c r="Q21" s="39">
        <v>160500</v>
      </c>
    </row>
    <row r="22" spans="1:23" s="13" customFormat="1" ht="11.25" x14ac:dyDescent="0.2">
      <c r="A22" s="16">
        <v>11</v>
      </c>
      <c r="B22" s="16" t="s">
        <v>111</v>
      </c>
      <c r="C22" s="16" t="s">
        <v>112</v>
      </c>
      <c r="D22" s="16" t="s">
        <v>113</v>
      </c>
      <c r="E22" s="16" t="s">
        <v>114</v>
      </c>
      <c r="F22" s="12"/>
      <c r="G22" s="16">
        <v>16</v>
      </c>
      <c r="H22" s="16" t="s">
        <v>23</v>
      </c>
      <c r="I22" s="16" t="s">
        <v>132</v>
      </c>
      <c r="J22" s="18" t="s">
        <v>25</v>
      </c>
      <c r="K22" s="16" t="s">
        <v>66</v>
      </c>
      <c r="L22" s="16" t="s">
        <v>69</v>
      </c>
      <c r="M22" s="37" t="s">
        <v>26</v>
      </c>
      <c r="N22" s="20">
        <v>42138</v>
      </c>
      <c r="O22" s="18" t="s">
        <v>27</v>
      </c>
      <c r="P22" s="16">
        <v>100</v>
      </c>
      <c r="Q22" s="39">
        <v>85250</v>
      </c>
    </row>
    <row r="23" spans="1:23" s="13" customFormat="1" ht="11.25" x14ac:dyDescent="0.2">
      <c r="A23" s="16">
        <v>12</v>
      </c>
      <c r="B23" s="16" t="s">
        <v>88</v>
      </c>
      <c r="C23" s="16" t="s">
        <v>89</v>
      </c>
      <c r="D23" s="16" t="s">
        <v>90</v>
      </c>
      <c r="E23" s="16" t="s">
        <v>91</v>
      </c>
      <c r="F23" s="12"/>
      <c r="G23" s="16">
        <v>16</v>
      </c>
      <c r="H23" s="16" t="s">
        <v>23</v>
      </c>
      <c r="I23" s="16" t="s">
        <v>133</v>
      </c>
      <c r="J23" s="18" t="s">
        <v>25</v>
      </c>
      <c r="K23" s="37" t="s">
        <v>77</v>
      </c>
      <c r="L23" s="37" t="s">
        <v>48</v>
      </c>
      <c r="M23" s="37" t="s">
        <v>26</v>
      </c>
      <c r="N23" s="20">
        <v>42143</v>
      </c>
      <c r="O23" s="18" t="s">
        <v>27</v>
      </c>
      <c r="P23" s="16">
        <v>100</v>
      </c>
      <c r="Q23" s="39">
        <v>200000</v>
      </c>
    </row>
    <row r="24" spans="1:23" s="13" customFormat="1" ht="11.25" x14ac:dyDescent="0.2">
      <c r="A24" s="16">
        <v>13</v>
      </c>
      <c r="B24" s="16" t="s">
        <v>115</v>
      </c>
      <c r="C24" s="16" t="s">
        <v>116</v>
      </c>
      <c r="D24" s="16" t="s">
        <v>117</v>
      </c>
      <c r="E24" s="16" t="s">
        <v>118</v>
      </c>
      <c r="F24" s="12"/>
      <c r="G24" s="16">
        <v>16</v>
      </c>
      <c r="H24" s="16" t="s">
        <v>23</v>
      </c>
      <c r="I24" s="16" t="s">
        <v>134</v>
      </c>
      <c r="J24" s="18" t="s">
        <v>25</v>
      </c>
      <c r="K24" s="37" t="s">
        <v>59</v>
      </c>
      <c r="L24" s="37" t="s">
        <v>60</v>
      </c>
      <c r="M24" s="37" t="s">
        <v>26</v>
      </c>
      <c r="N24" s="20">
        <v>42143</v>
      </c>
      <c r="O24" s="18" t="s">
        <v>27</v>
      </c>
      <c r="P24" s="16">
        <v>100</v>
      </c>
      <c r="Q24" s="39">
        <v>189100</v>
      </c>
    </row>
    <row r="25" spans="1:23" x14ac:dyDescent="0.2">
      <c r="A25" s="1"/>
    </row>
  </sheetData>
  <mergeCells count="22">
    <mergeCell ref="P10:P11"/>
    <mergeCell ref="K10:K11"/>
    <mergeCell ref="L10:L11"/>
    <mergeCell ref="M10:M11"/>
    <mergeCell ref="N10:N11"/>
    <mergeCell ref="O10:O11"/>
    <mergeCell ref="A10:A11"/>
    <mergeCell ref="B10:B11"/>
    <mergeCell ref="C10:C11"/>
    <mergeCell ref="A1:Q1"/>
    <mergeCell ref="A2:Q2"/>
    <mergeCell ref="A3:Q3"/>
    <mergeCell ref="A5:Q5"/>
    <mergeCell ref="A6:Q6"/>
    <mergeCell ref="A4:Q4"/>
    <mergeCell ref="J10:J11"/>
    <mergeCell ref="D10:D11"/>
    <mergeCell ref="E10:E11"/>
    <mergeCell ref="G10:G11"/>
    <mergeCell ref="H10:H11"/>
    <mergeCell ref="I10:I11"/>
    <mergeCell ref="Q10:Q11"/>
  </mergeCells>
  <conditionalFormatting sqref="B16">
    <cfRule type="duplicateValues" dxfId="10" priority="28" stopIfTrue="1"/>
  </conditionalFormatting>
  <conditionalFormatting sqref="B12">
    <cfRule type="duplicateValues" dxfId="9" priority="29" stopIfTrue="1"/>
  </conditionalFormatting>
  <conditionalFormatting sqref="B17">
    <cfRule type="duplicateValues" dxfId="8" priority="30" stopIfTrue="1"/>
  </conditionalFormatting>
  <conditionalFormatting sqref="B18">
    <cfRule type="duplicateValues" dxfId="7" priority="31" stopIfTrue="1"/>
  </conditionalFormatting>
  <conditionalFormatting sqref="B19">
    <cfRule type="duplicateValues" dxfId="6" priority="32" stopIfTrue="1"/>
  </conditionalFormatting>
  <conditionalFormatting sqref="B20">
    <cfRule type="duplicateValues" dxfId="5" priority="33" stopIfTrue="1"/>
  </conditionalFormatting>
  <conditionalFormatting sqref="B21">
    <cfRule type="duplicateValues" dxfId="4" priority="34" stopIfTrue="1"/>
  </conditionalFormatting>
  <conditionalFormatting sqref="B22">
    <cfRule type="duplicateValues" dxfId="3" priority="35" stopIfTrue="1"/>
  </conditionalFormatting>
  <conditionalFormatting sqref="B23">
    <cfRule type="duplicateValues" dxfId="2" priority="36" stopIfTrue="1"/>
  </conditionalFormatting>
  <conditionalFormatting sqref="B24">
    <cfRule type="duplicateValues" dxfId="1" priority="37" stopIfTrue="1"/>
  </conditionalFormatting>
  <conditionalFormatting sqref="B25:B65538 B7:B11 B13:B15">
    <cfRule type="duplicateValues" dxfId="0" priority="38" stopIfTrue="1"/>
  </conditionalFormatting>
  <dataValidations count="4">
    <dataValidation type="list" allowBlank="1" showInputMessage="1" showErrorMessage="1" sqref="IQ65549:IQ65578 SM65549:SM65578 ACI65549:ACI65578 AME65549:AME65578 AWA65549:AWA65578 BFW65549:BFW65578 BPS65549:BPS65578 BZO65549:BZO65578 CJK65549:CJK65578 CTG65549:CTG65578 DDC65549:DDC65578 DMY65549:DMY65578 DWU65549:DWU65578 EGQ65549:EGQ65578 EQM65549:EQM65578 FAI65549:FAI65578 FKE65549:FKE65578 FUA65549:FUA65578 GDW65549:GDW65578 GNS65549:GNS65578 GXO65549:GXO65578 HHK65549:HHK65578 HRG65549:HRG65578 IBC65549:IBC65578 IKY65549:IKY65578 IUU65549:IUU65578 JEQ65549:JEQ65578 JOM65549:JOM65578 JYI65549:JYI65578 KIE65549:KIE65578 KSA65549:KSA65578 LBW65549:LBW65578 LLS65549:LLS65578 LVO65549:LVO65578 MFK65549:MFK65578 MPG65549:MPG65578 MZC65549:MZC65578 NIY65549:NIY65578 NSU65549:NSU65578 OCQ65549:OCQ65578 OMM65549:OMM65578 OWI65549:OWI65578 PGE65549:PGE65578 PQA65549:PQA65578 PZW65549:PZW65578 QJS65549:QJS65578 QTO65549:QTO65578 RDK65549:RDK65578 RNG65549:RNG65578 RXC65549:RXC65578 SGY65549:SGY65578 SQU65549:SQU65578 TAQ65549:TAQ65578 TKM65549:TKM65578 TUI65549:TUI65578 UEE65549:UEE65578 UOA65549:UOA65578 UXW65549:UXW65578 VHS65549:VHS65578 VRO65549:VRO65578 WBK65549:WBK65578 WLG65549:WLG65578 WVC65549:WVC65578 IQ131085:IQ131114 SM131085:SM131114 ACI131085:ACI131114 AME131085:AME131114 AWA131085:AWA131114 BFW131085:BFW131114 BPS131085:BPS131114 BZO131085:BZO131114 CJK131085:CJK131114 CTG131085:CTG131114 DDC131085:DDC131114 DMY131085:DMY131114 DWU131085:DWU131114 EGQ131085:EGQ131114 EQM131085:EQM131114 FAI131085:FAI131114 FKE131085:FKE131114 FUA131085:FUA131114 GDW131085:GDW131114 GNS131085:GNS131114 GXO131085:GXO131114 HHK131085:HHK131114 HRG131085:HRG131114 IBC131085:IBC131114 IKY131085:IKY131114 IUU131085:IUU131114 JEQ131085:JEQ131114 JOM131085:JOM131114 JYI131085:JYI131114 KIE131085:KIE131114 KSA131085:KSA131114 LBW131085:LBW131114 LLS131085:LLS131114 LVO131085:LVO131114 MFK131085:MFK131114 MPG131085:MPG131114 MZC131085:MZC131114 NIY131085:NIY131114 NSU131085:NSU131114 OCQ131085:OCQ131114 OMM131085:OMM131114 OWI131085:OWI131114 PGE131085:PGE131114 PQA131085:PQA131114 PZW131085:PZW131114 QJS131085:QJS131114 QTO131085:QTO131114 RDK131085:RDK131114 RNG131085:RNG131114 RXC131085:RXC131114 SGY131085:SGY131114 SQU131085:SQU131114 TAQ131085:TAQ131114 TKM131085:TKM131114 TUI131085:TUI131114 UEE131085:UEE131114 UOA131085:UOA131114 UXW131085:UXW131114 VHS131085:VHS131114 VRO131085:VRO131114 WBK131085:WBK131114 WLG131085:WLG131114 WVC131085:WVC131114 IQ196621:IQ196650 SM196621:SM196650 ACI196621:ACI196650 AME196621:AME196650 AWA196621:AWA196650 BFW196621:BFW196650 BPS196621:BPS196650 BZO196621:BZO196650 CJK196621:CJK196650 CTG196621:CTG196650 DDC196621:DDC196650 DMY196621:DMY196650 DWU196621:DWU196650 EGQ196621:EGQ196650 EQM196621:EQM196650 FAI196621:FAI196650 FKE196621:FKE196650 FUA196621:FUA196650 GDW196621:GDW196650 GNS196621:GNS196650 GXO196621:GXO196650 HHK196621:HHK196650 HRG196621:HRG196650 IBC196621:IBC196650 IKY196621:IKY196650 IUU196621:IUU196650 JEQ196621:JEQ196650 JOM196621:JOM196650 JYI196621:JYI196650 KIE196621:KIE196650 KSA196621:KSA196650 LBW196621:LBW196650 LLS196621:LLS196650 LVO196621:LVO196650 MFK196621:MFK196650 MPG196621:MPG196650 MZC196621:MZC196650 NIY196621:NIY196650 NSU196621:NSU196650 OCQ196621:OCQ196650 OMM196621:OMM196650 OWI196621:OWI196650 PGE196621:PGE196650 PQA196621:PQA196650 PZW196621:PZW196650 QJS196621:QJS196650 QTO196621:QTO196650 RDK196621:RDK196650 RNG196621:RNG196650 RXC196621:RXC196650 SGY196621:SGY196650 SQU196621:SQU196650 TAQ196621:TAQ196650 TKM196621:TKM196650 TUI196621:TUI196650 UEE196621:UEE196650 UOA196621:UOA196650 UXW196621:UXW196650 VHS196621:VHS196650 VRO196621:VRO196650 WBK196621:WBK196650 WLG196621:WLG196650 WVC196621:WVC196650 IQ262157:IQ262186 SM262157:SM262186 ACI262157:ACI262186 AME262157:AME262186 AWA262157:AWA262186 BFW262157:BFW262186 BPS262157:BPS262186 BZO262157:BZO262186 CJK262157:CJK262186 CTG262157:CTG262186 DDC262157:DDC262186 DMY262157:DMY262186 DWU262157:DWU262186 EGQ262157:EGQ262186 EQM262157:EQM262186 FAI262157:FAI262186 FKE262157:FKE262186 FUA262157:FUA262186 GDW262157:GDW262186 GNS262157:GNS262186 GXO262157:GXO262186 HHK262157:HHK262186 HRG262157:HRG262186 IBC262157:IBC262186 IKY262157:IKY262186 IUU262157:IUU262186 JEQ262157:JEQ262186 JOM262157:JOM262186 JYI262157:JYI262186 KIE262157:KIE262186 KSA262157:KSA262186 LBW262157:LBW262186 LLS262157:LLS262186 LVO262157:LVO262186 MFK262157:MFK262186 MPG262157:MPG262186 MZC262157:MZC262186 NIY262157:NIY262186 NSU262157:NSU262186 OCQ262157:OCQ262186 OMM262157:OMM262186 OWI262157:OWI262186 PGE262157:PGE262186 PQA262157:PQA262186 PZW262157:PZW262186 QJS262157:QJS262186 QTO262157:QTO262186 RDK262157:RDK262186 RNG262157:RNG262186 RXC262157:RXC262186 SGY262157:SGY262186 SQU262157:SQU262186 TAQ262157:TAQ262186 TKM262157:TKM262186 TUI262157:TUI262186 UEE262157:UEE262186 UOA262157:UOA262186 UXW262157:UXW262186 VHS262157:VHS262186 VRO262157:VRO262186 WBK262157:WBK262186 WLG262157:WLG262186 WVC262157:WVC262186 IQ327693:IQ327722 SM327693:SM327722 ACI327693:ACI327722 AME327693:AME327722 AWA327693:AWA327722 BFW327693:BFW327722 BPS327693:BPS327722 BZO327693:BZO327722 CJK327693:CJK327722 CTG327693:CTG327722 DDC327693:DDC327722 DMY327693:DMY327722 DWU327693:DWU327722 EGQ327693:EGQ327722 EQM327693:EQM327722 FAI327693:FAI327722 FKE327693:FKE327722 FUA327693:FUA327722 GDW327693:GDW327722 GNS327693:GNS327722 GXO327693:GXO327722 HHK327693:HHK327722 HRG327693:HRG327722 IBC327693:IBC327722 IKY327693:IKY327722 IUU327693:IUU327722 JEQ327693:JEQ327722 JOM327693:JOM327722 JYI327693:JYI327722 KIE327693:KIE327722 KSA327693:KSA327722 LBW327693:LBW327722 LLS327693:LLS327722 LVO327693:LVO327722 MFK327693:MFK327722 MPG327693:MPG327722 MZC327693:MZC327722 NIY327693:NIY327722 NSU327693:NSU327722 OCQ327693:OCQ327722 OMM327693:OMM327722 OWI327693:OWI327722 PGE327693:PGE327722 PQA327693:PQA327722 PZW327693:PZW327722 QJS327693:QJS327722 QTO327693:QTO327722 RDK327693:RDK327722 RNG327693:RNG327722 RXC327693:RXC327722 SGY327693:SGY327722 SQU327693:SQU327722 TAQ327693:TAQ327722 TKM327693:TKM327722 TUI327693:TUI327722 UEE327693:UEE327722 UOA327693:UOA327722 UXW327693:UXW327722 VHS327693:VHS327722 VRO327693:VRO327722 WBK327693:WBK327722 WLG327693:WLG327722 WVC327693:WVC327722 IQ393229:IQ393258 SM393229:SM393258 ACI393229:ACI393258 AME393229:AME393258 AWA393229:AWA393258 BFW393229:BFW393258 BPS393229:BPS393258 BZO393229:BZO393258 CJK393229:CJK393258 CTG393229:CTG393258 DDC393229:DDC393258 DMY393229:DMY393258 DWU393229:DWU393258 EGQ393229:EGQ393258 EQM393229:EQM393258 FAI393229:FAI393258 FKE393229:FKE393258 FUA393229:FUA393258 GDW393229:GDW393258 GNS393229:GNS393258 GXO393229:GXO393258 HHK393229:HHK393258 HRG393229:HRG393258 IBC393229:IBC393258 IKY393229:IKY393258 IUU393229:IUU393258 JEQ393229:JEQ393258 JOM393229:JOM393258 JYI393229:JYI393258 KIE393229:KIE393258 KSA393229:KSA393258 LBW393229:LBW393258 LLS393229:LLS393258 LVO393229:LVO393258 MFK393229:MFK393258 MPG393229:MPG393258 MZC393229:MZC393258 NIY393229:NIY393258 NSU393229:NSU393258 OCQ393229:OCQ393258 OMM393229:OMM393258 OWI393229:OWI393258 PGE393229:PGE393258 PQA393229:PQA393258 PZW393229:PZW393258 QJS393229:QJS393258 QTO393229:QTO393258 RDK393229:RDK393258 RNG393229:RNG393258 RXC393229:RXC393258 SGY393229:SGY393258 SQU393229:SQU393258 TAQ393229:TAQ393258 TKM393229:TKM393258 TUI393229:TUI393258 UEE393229:UEE393258 UOA393229:UOA393258 UXW393229:UXW393258 VHS393229:VHS393258 VRO393229:VRO393258 WBK393229:WBK393258 WLG393229:WLG393258 WVC393229:WVC393258 IQ458765:IQ458794 SM458765:SM458794 ACI458765:ACI458794 AME458765:AME458794 AWA458765:AWA458794 BFW458765:BFW458794 BPS458765:BPS458794 BZO458765:BZO458794 CJK458765:CJK458794 CTG458765:CTG458794 DDC458765:DDC458794 DMY458765:DMY458794 DWU458765:DWU458794 EGQ458765:EGQ458794 EQM458765:EQM458794 FAI458765:FAI458794 FKE458765:FKE458794 FUA458765:FUA458794 GDW458765:GDW458794 GNS458765:GNS458794 GXO458765:GXO458794 HHK458765:HHK458794 HRG458765:HRG458794 IBC458765:IBC458794 IKY458765:IKY458794 IUU458765:IUU458794 JEQ458765:JEQ458794 JOM458765:JOM458794 JYI458765:JYI458794 KIE458765:KIE458794 KSA458765:KSA458794 LBW458765:LBW458794 LLS458765:LLS458794 LVO458765:LVO458794 MFK458765:MFK458794 MPG458765:MPG458794 MZC458765:MZC458794 NIY458765:NIY458794 NSU458765:NSU458794 OCQ458765:OCQ458794 OMM458765:OMM458794 OWI458765:OWI458794 PGE458765:PGE458794 PQA458765:PQA458794 PZW458765:PZW458794 QJS458765:QJS458794 QTO458765:QTO458794 RDK458765:RDK458794 RNG458765:RNG458794 RXC458765:RXC458794 SGY458765:SGY458794 SQU458765:SQU458794 TAQ458765:TAQ458794 TKM458765:TKM458794 TUI458765:TUI458794 UEE458765:UEE458794 UOA458765:UOA458794 UXW458765:UXW458794 VHS458765:VHS458794 VRO458765:VRO458794 WBK458765:WBK458794 WLG458765:WLG458794 WVC458765:WVC458794 IQ524301:IQ524330 SM524301:SM524330 ACI524301:ACI524330 AME524301:AME524330 AWA524301:AWA524330 BFW524301:BFW524330 BPS524301:BPS524330 BZO524301:BZO524330 CJK524301:CJK524330 CTG524301:CTG524330 DDC524301:DDC524330 DMY524301:DMY524330 DWU524301:DWU524330 EGQ524301:EGQ524330 EQM524301:EQM524330 FAI524301:FAI524330 FKE524301:FKE524330 FUA524301:FUA524330 GDW524301:GDW524330 GNS524301:GNS524330 GXO524301:GXO524330 HHK524301:HHK524330 HRG524301:HRG524330 IBC524301:IBC524330 IKY524301:IKY524330 IUU524301:IUU524330 JEQ524301:JEQ524330 JOM524301:JOM524330 JYI524301:JYI524330 KIE524301:KIE524330 KSA524301:KSA524330 LBW524301:LBW524330 LLS524301:LLS524330 LVO524301:LVO524330 MFK524301:MFK524330 MPG524301:MPG524330 MZC524301:MZC524330 NIY524301:NIY524330 NSU524301:NSU524330 OCQ524301:OCQ524330 OMM524301:OMM524330 OWI524301:OWI524330 PGE524301:PGE524330 PQA524301:PQA524330 PZW524301:PZW524330 QJS524301:QJS524330 QTO524301:QTO524330 RDK524301:RDK524330 RNG524301:RNG524330 RXC524301:RXC524330 SGY524301:SGY524330 SQU524301:SQU524330 TAQ524301:TAQ524330 TKM524301:TKM524330 TUI524301:TUI524330 UEE524301:UEE524330 UOA524301:UOA524330 UXW524301:UXW524330 VHS524301:VHS524330 VRO524301:VRO524330 WBK524301:WBK524330 WLG524301:WLG524330 WVC524301:WVC524330 IQ589837:IQ589866 SM589837:SM589866 ACI589837:ACI589866 AME589837:AME589866 AWA589837:AWA589866 BFW589837:BFW589866 BPS589837:BPS589866 BZO589837:BZO589866 CJK589837:CJK589866 CTG589837:CTG589866 DDC589837:DDC589866 DMY589837:DMY589866 DWU589837:DWU589866 EGQ589837:EGQ589866 EQM589837:EQM589866 FAI589837:FAI589866 FKE589837:FKE589866 FUA589837:FUA589866 GDW589837:GDW589866 GNS589837:GNS589866 GXO589837:GXO589866 HHK589837:HHK589866 HRG589837:HRG589866 IBC589837:IBC589866 IKY589837:IKY589866 IUU589837:IUU589866 JEQ589837:JEQ589866 JOM589837:JOM589866 JYI589837:JYI589866 KIE589837:KIE589866 KSA589837:KSA589866 LBW589837:LBW589866 LLS589837:LLS589866 LVO589837:LVO589866 MFK589837:MFK589866 MPG589837:MPG589866 MZC589837:MZC589866 NIY589837:NIY589866 NSU589837:NSU589866 OCQ589837:OCQ589866 OMM589837:OMM589866 OWI589837:OWI589866 PGE589837:PGE589866 PQA589837:PQA589866 PZW589837:PZW589866 QJS589837:QJS589866 QTO589837:QTO589866 RDK589837:RDK589866 RNG589837:RNG589866 RXC589837:RXC589866 SGY589837:SGY589866 SQU589837:SQU589866 TAQ589837:TAQ589866 TKM589837:TKM589866 TUI589837:TUI589866 UEE589837:UEE589866 UOA589837:UOA589866 UXW589837:UXW589866 VHS589837:VHS589866 VRO589837:VRO589866 WBK589837:WBK589866 WLG589837:WLG589866 WVC589837:WVC589866 IQ655373:IQ655402 SM655373:SM655402 ACI655373:ACI655402 AME655373:AME655402 AWA655373:AWA655402 BFW655373:BFW655402 BPS655373:BPS655402 BZO655373:BZO655402 CJK655373:CJK655402 CTG655373:CTG655402 DDC655373:DDC655402 DMY655373:DMY655402 DWU655373:DWU655402 EGQ655373:EGQ655402 EQM655373:EQM655402 FAI655373:FAI655402 FKE655373:FKE655402 FUA655373:FUA655402 GDW655373:GDW655402 GNS655373:GNS655402 GXO655373:GXO655402 HHK655373:HHK655402 HRG655373:HRG655402 IBC655373:IBC655402 IKY655373:IKY655402 IUU655373:IUU655402 JEQ655373:JEQ655402 JOM655373:JOM655402 JYI655373:JYI655402 KIE655373:KIE655402 KSA655373:KSA655402 LBW655373:LBW655402 LLS655373:LLS655402 LVO655373:LVO655402 MFK655373:MFK655402 MPG655373:MPG655402 MZC655373:MZC655402 NIY655373:NIY655402 NSU655373:NSU655402 OCQ655373:OCQ655402 OMM655373:OMM655402 OWI655373:OWI655402 PGE655373:PGE655402 PQA655373:PQA655402 PZW655373:PZW655402 QJS655373:QJS655402 QTO655373:QTO655402 RDK655373:RDK655402 RNG655373:RNG655402 RXC655373:RXC655402 SGY655373:SGY655402 SQU655373:SQU655402 TAQ655373:TAQ655402 TKM655373:TKM655402 TUI655373:TUI655402 UEE655373:UEE655402 UOA655373:UOA655402 UXW655373:UXW655402 VHS655373:VHS655402 VRO655373:VRO655402 WBK655373:WBK655402 WLG655373:WLG655402 WVC655373:WVC655402 IQ720909:IQ720938 SM720909:SM720938 ACI720909:ACI720938 AME720909:AME720938 AWA720909:AWA720938 BFW720909:BFW720938 BPS720909:BPS720938 BZO720909:BZO720938 CJK720909:CJK720938 CTG720909:CTG720938 DDC720909:DDC720938 DMY720909:DMY720938 DWU720909:DWU720938 EGQ720909:EGQ720938 EQM720909:EQM720938 FAI720909:FAI720938 FKE720909:FKE720938 FUA720909:FUA720938 GDW720909:GDW720938 GNS720909:GNS720938 GXO720909:GXO720938 HHK720909:HHK720938 HRG720909:HRG720938 IBC720909:IBC720938 IKY720909:IKY720938 IUU720909:IUU720938 JEQ720909:JEQ720938 JOM720909:JOM720938 JYI720909:JYI720938 KIE720909:KIE720938 KSA720909:KSA720938 LBW720909:LBW720938 LLS720909:LLS720938 LVO720909:LVO720938 MFK720909:MFK720938 MPG720909:MPG720938 MZC720909:MZC720938 NIY720909:NIY720938 NSU720909:NSU720938 OCQ720909:OCQ720938 OMM720909:OMM720938 OWI720909:OWI720938 PGE720909:PGE720938 PQA720909:PQA720938 PZW720909:PZW720938 QJS720909:QJS720938 QTO720909:QTO720938 RDK720909:RDK720938 RNG720909:RNG720938 RXC720909:RXC720938 SGY720909:SGY720938 SQU720909:SQU720938 TAQ720909:TAQ720938 TKM720909:TKM720938 TUI720909:TUI720938 UEE720909:UEE720938 UOA720909:UOA720938 UXW720909:UXW720938 VHS720909:VHS720938 VRO720909:VRO720938 WBK720909:WBK720938 WLG720909:WLG720938 WVC720909:WVC720938 IQ786445:IQ786474 SM786445:SM786474 ACI786445:ACI786474 AME786445:AME786474 AWA786445:AWA786474 BFW786445:BFW786474 BPS786445:BPS786474 BZO786445:BZO786474 CJK786445:CJK786474 CTG786445:CTG786474 DDC786445:DDC786474 DMY786445:DMY786474 DWU786445:DWU786474 EGQ786445:EGQ786474 EQM786445:EQM786474 FAI786445:FAI786474 FKE786445:FKE786474 FUA786445:FUA786474 GDW786445:GDW786474 GNS786445:GNS786474 GXO786445:GXO786474 HHK786445:HHK786474 HRG786445:HRG786474 IBC786445:IBC786474 IKY786445:IKY786474 IUU786445:IUU786474 JEQ786445:JEQ786474 JOM786445:JOM786474 JYI786445:JYI786474 KIE786445:KIE786474 KSA786445:KSA786474 LBW786445:LBW786474 LLS786445:LLS786474 LVO786445:LVO786474 MFK786445:MFK786474 MPG786445:MPG786474 MZC786445:MZC786474 NIY786445:NIY786474 NSU786445:NSU786474 OCQ786445:OCQ786474 OMM786445:OMM786474 OWI786445:OWI786474 PGE786445:PGE786474 PQA786445:PQA786474 PZW786445:PZW786474 QJS786445:QJS786474 QTO786445:QTO786474 RDK786445:RDK786474 RNG786445:RNG786474 RXC786445:RXC786474 SGY786445:SGY786474 SQU786445:SQU786474 TAQ786445:TAQ786474 TKM786445:TKM786474 TUI786445:TUI786474 UEE786445:UEE786474 UOA786445:UOA786474 UXW786445:UXW786474 VHS786445:VHS786474 VRO786445:VRO786474 WBK786445:WBK786474 WLG786445:WLG786474 WVC786445:WVC786474 IQ851981:IQ852010 SM851981:SM852010 ACI851981:ACI852010 AME851981:AME852010 AWA851981:AWA852010 BFW851981:BFW852010 BPS851981:BPS852010 BZO851981:BZO852010 CJK851981:CJK852010 CTG851981:CTG852010 DDC851981:DDC852010 DMY851981:DMY852010 DWU851981:DWU852010 EGQ851981:EGQ852010 EQM851981:EQM852010 FAI851981:FAI852010 FKE851981:FKE852010 FUA851981:FUA852010 GDW851981:GDW852010 GNS851981:GNS852010 GXO851981:GXO852010 HHK851981:HHK852010 HRG851981:HRG852010 IBC851981:IBC852010 IKY851981:IKY852010 IUU851981:IUU852010 JEQ851981:JEQ852010 JOM851981:JOM852010 JYI851981:JYI852010 KIE851981:KIE852010 KSA851981:KSA852010 LBW851981:LBW852010 LLS851981:LLS852010 LVO851981:LVO852010 MFK851981:MFK852010 MPG851981:MPG852010 MZC851981:MZC852010 NIY851981:NIY852010 NSU851981:NSU852010 OCQ851981:OCQ852010 OMM851981:OMM852010 OWI851981:OWI852010 PGE851981:PGE852010 PQA851981:PQA852010 PZW851981:PZW852010 QJS851981:QJS852010 QTO851981:QTO852010 RDK851981:RDK852010 RNG851981:RNG852010 RXC851981:RXC852010 SGY851981:SGY852010 SQU851981:SQU852010 TAQ851981:TAQ852010 TKM851981:TKM852010 TUI851981:TUI852010 UEE851981:UEE852010 UOA851981:UOA852010 UXW851981:UXW852010 VHS851981:VHS852010 VRO851981:VRO852010 WBK851981:WBK852010 WLG851981:WLG852010 WVC851981:WVC852010 IQ917517:IQ917546 SM917517:SM917546 ACI917517:ACI917546 AME917517:AME917546 AWA917517:AWA917546 BFW917517:BFW917546 BPS917517:BPS917546 BZO917517:BZO917546 CJK917517:CJK917546 CTG917517:CTG917546 DDC917517:DDC917546 DMY917517:DMY917546 DWU917517:DWU917546 EGQ917517:EGQ917546 EQM917517:EQM917546 FAI917517:FAI917546 FKE917517:FKE917546 FUA917517:FUA917546 GDW917517:GDW917546 GNS917517:GNS917546 GXO917517:GXO917546 HHK917517:HHK917546 HRG917517:HRG917546 IBC917517:IBC917546 IKY917517:IKY917546 IUU917517:IUU917546 JEQ917517:JEQ917546 JOM917517:JOM917546 JYI917517:JYI917546 KIE917517:KIE917546 KSA917517:KSA917546 LBW917517:LBW917546 LLS917517:LLS917546 LVO917517:LVO917546 MFK917517:MFK917546 MPG917517:MPG917546 MZC917517:MZC917546 NIY917517:NIY917546 NSU917517:NSU917546 OCQ917517:OCQ917546 OMM917517:OMM917546 OWI917517:OWI917546 PGE917517:PGE917546 PQA917517:PQA917546 PZW917517:PZW917546 QJS917517:QJS917546 QTO917517:QTO917546 RDK917517:RDK917546 RNG917517:RNG917546 RXC917517:RXC917546 SGY917517:SGY917546 SQU917517:SQU917546 TAQ917517:TAQ917546 TKM917517:TKM917546 TUI917517:TUI917546 UEE917517:UEE917546 UOA917517:UOA917546 UXW917517:UXW917546 VHS917517:VHS917546 VRO917517:VRO917546 WBK917517:WBK917546 WLG917517:WLG917546 WVC917517:WVC917546 IQ983053:IQ983082 SM983053:SM983082 ACI983053:ACI983082 AME983053:AME983082 AWA983053:AWA983082 BFW983053:BFW983082 BPS983053:BPS983082 BZO983053:BZO983082 CJK983053:CJK983082 CTG983053:CTG983082 DDC983053:DDC983082 DMY983053:DMY983082 DWU983053:DWU983082 EGQ983053:EGQ983082 EQM983053:EQM983082 FAI983053:FAI983082 FKE983053:FKE983082 FUA983053:FUA983082 GDW983053:GDW983082 GNS983053:GNS983082 GXO983053:GXO983082 HHK983053:HHK983082 HRG983053:HRG983082 IBC983053:IBC983082 IKY983053:IKY983082 IUU983053:IUU983082 JEQ983053:JEQ983082 JOM983053:JOM983082 JYI983053:JYI983082 KIE983053:KIE983082 KSA983053:KSA983082 LBW983053:LBW983082 LLS983053:LLS983082 LVO983053:LVO983082 MFK983053:MFK983082 MPG983053:MPG983082 MZC983053:MZC983082 NIY983053:NIY983082 NSU983053:NSU983082 OCQ983053:OCQ983082 OMM983053:OMM983082 OWI983053:OWI983082 PGE983053:PGE983082 PQA983053:PQA983082 PZW983053:PZW983082 QJS983053:QJS983082 QTO983053:QTO983082 RDK983053:RDK983082 RNG983053:RNG983082 RXC983053:RXC983082 SGY983053:SGY983082 SQU983053:SQU983082 TAQ983053:TAQ983082 TKM983053:TKM983082 TUI983053:TUI983082 UEE983053:UEE983082 UOA983053:UOA983082 UXW983053:UXW983082 VHS983053:VHS983082 VRO983053:VRO983082 WBK983053:WBK983082 WLG983053:WLG983082 WVC983053:WVC983082 WVC12:WVC42 IQ12:IQ42 SM12:SM42 ACI12:ACI42 AME12:AME42 AWA12:AWA42 BFW12:BFW42 BPS12:BPS42 BZO12:BZO42 CJK12:CJK42 CTG12:CTG42 DDC12:DDC42 DMY12:DMY42 DWU12:DWU42 EGQ12:EGQ42 EQM12:EQM42 FAI12:FAI42 FKE12:FKE42 FUA12:FUA42 GDW12:GDW42 GNS12:GNS42 GXO12:GXO42 HHK12:HHK42 HRG12:HRG42 IBC12:IBC42 IKY12:IKY42 IUU12:IUU42 JEQ12:JEQ42 JOM12:JOM42 JYI12:JYI42 KIE12:KIE42 KSA12:KSA42 LBW12:LBW42 LLS12:LLS42 LVO12:LVO42 MFK12:MFK42 MPG12:MPG42 MZC12:MZC42 NIY12:NIY42 NSU12:NSU42 OCQ12:OCQ42 OMM12:OMM42 OWI12:OWI42 PGE12:PGE42 PQA12:PQA42 PZW12:PZW42 QJS12:QJS42 QTO12:QTO42 RDK12:RDK42 RNG12:RNG42 RXC12:RXC42 SGY12:SGY42 SQU12:SQU42 TAQ12:TAQ42 TKM12:TKM42 TUI12:TUI42 UEE12:UEE42 UOA12:UOA42 UXW12:UXW42 VHS12:VHS42 VRO12:VRO42 WBK12:WBK42 WLG12:WLG42">
      <formula1>"H,M"</formula1>
    </dataValidation>
    <dataValidation type="list" allowBlank="1" showInputMessage="1" showErrorMessage="1" sqref="IR65549:IS65578 SN65549:SO65578 ACJ65549:ACK65578 AMF65549:AMG65578 AWB65549:AWC65578 BFX65549:BFY65578 BPT65549:BPU65578 BZP65549:BZQ65578 CJL65549:CJM65578 CTH65549:CTI65578 DDD65549:DDE65578 DMZ65549:DNA65578 DWV65549:DWW65578 EGR65549:EGS65578 EQN65549:EQO65578 FAJ65549:FAK65578 FKF65549:FKG65578 FUB65549:FUC65578 GDX65549:GDY65578 GNT65549:GNU65578 GXP65549:GXQ65578 HHL65549:HHM65578 HRH65549:HRI65578 IBD65549:IBE65578 IKZ65549:ILA65578 IUV65549:IUW65578 JER65549:JES65578 JON65549:JOO65578 JYJ65549:JYK65578 KIF65549:KIG65578 KSB65549:KSC65578 LBX65549:LBY65578 LLT65549:LLU65578 LVP65549:LVQ65578 MFL65549:MFM65578 MPH65549:MPI65578 MZD65549:MZE65578 NIZ65549:NJA65578 NSV65549:NSW65578 OCR65549:OCS65578 OMN65549:OMO65578 OWJ65549:OWK65578 PGF65549:PGG65578 PQB65549:PQC65578 PZX65549:PZY65578 QJT65549:QJU65578 QTP65549:QTQ65578 RDL65549:RDM65578 RNH65549:RNI65578 RXD65549:RXE65578 SGZ65549:SHA65578 SQV65549:SQW65578 TAR65549:TAS65578 TKN65549:TKO65578 TUJ65549:TUK65578 UEF65549:UEG65578 UOB65549:UOC65578 UXX65549:UXY65578 VHT65549:VHU65578 VRP65549:VRQ65578 WBL65549:WBM65578 WLH65549:WLI65578 WVD65549:WVE65578 IR131085:IS131114 SN131085:SO131114 ACJ131085:ACK131114 AMF131085:AMG131114 AWB131085:AWC131114 BFX131085:BFY131114 BPT131085:BPU131114 BZP131085:BZQ131114 CJL131085:CJM131114 CTH131085:CTI131114 DDD131085:DDE131114 DMZ131085:DNA131114 DWV131085:DWW131114 EGR131085:EGS131114 EQN131085:EQO131114 FAJ131085:FAK131114 FKF131085:FKG131114 FUB131085:FUC131114 GDX131085:GDY131114 GNT131085:GNU131114 GXP131085:GXQ131114 HHL131085:HHM131114 HRH131085:HRI131114 IBD131085:IBE131114 IKZ131085:ILA131114 IUV131085:IUW131114 JER131085:JES131114 JON131085:JOO131114 JYJ131085:JYK131114 KIF131085:KIG131114 KSB131085:KSC131114 LBX131085:LBY131114 LLT131085:LLU131114 LVP131085:LVQ131114 MFL131085:MFM131114 MPH131085:MPI131114 MZD131085:MZE131114 NIZ131085:NJA131114 NSV131085:NSW131114 OCR131085:OCS131114 OMN131085:OMO131114 OWJ131085:OWK131114 PGF131085:PGG131114 PQB131085:PQC131114 PZX131085:PZY131114 QJT131085:QJU131114 QTP131085:QTQ131114 RDL131085:RDM131114 RNH131085:RNI131114 RXD131085:RXE131114 SGZ131085:SHA131114 SQV131085:SQW131114 TAR131085:TAS131114 TKN131085:TKO131114 TUJ131085:TUK131114 UEF131085:UEG131114 UOB131085:UOC131114 UXX131085:UXY131114 VHT131085:VHU131114 VRP131085:VRQ131114 WBL131085:WBM131114 WLH131085:WLI131114 WVD131085:WVE131114 IR196621:IS196650 SN196621:SO196650 ACJ196621:ACK196650 AMF196621:AMG196650 AWB196621:AWC196650 BFX196621:BFY196650 BPT196621:BPU196650 BZP196621:BZQ196650 CJL196621:CJM196650 CTH196621:CTI196650 DDD196621:DDE196650 DMZ196621:DNA196650 DWV196621:DWW196650 EGR196621:EGS196650 EQN196621:EQO196650 FAJ196621:FAK196650 FKF196621:FKG196650 FUB196621:FUC196650 GDX196621:GDY196650 GNT196621:GNU196650 GXP196621:GXQ196650 HHL196621:HHM196650 HRH196621:HRI196650 IBD196621:IBE196650 IKZ196621:ILA196650 IUV196621:IUW196650 JER196621:JES196650 JON196621:JOO196650 JYJ196621:JYK196650 KIF196621:KIG196650 KSB196621:KSC196650 LBX196621:LBY196650 LLT196621:LLU196650 LVP196621:LVQ196650 MFL196621:MFM196650 MPH196621:MPI196650 MZD196621:MZE196650 NIZ196621:NJA196650 NSV196621:NSW196650 OCR196621:OCS196650 OMN196621:OMO196650 OWJ196621:OWK196650 PGF196621:PGG196650 PQB196621:PQC196650 PZX196621:PZY196650 QJT196621:QJU196650 QTP196621:QTQ196650 RDL196621:RDM196650 RNH196621:RNI196650 RXD196621:RXE196650 SGZ196621:SHA196650 SQV196621:SQW196650 TAR196621:TAS196650 TKN196621:TKO196650 TUJ196621:TUK196650 UEF196621:UEG196650 UOB196621:UOC196650 UXX196621:UXY196650 VHT196621:VHU196650 VRP196621:VRQ196650 WBL196621:WBM196650 WLH196621:WLI196650 WVD196621:WVE196650 IR262157:IS262186 SN262157:SO262186 ACJ262157:ACK262186 AMF262157:AMG262186 AWB262157:AWC262186 BFX262157:BFY262186 BPT262157:BPU262186 BZP262157:BZQ262186 CJL262157:CJM262186 CTH262157:CTI262186 DDD262157:DDE262186 DMZ262157:DNA262186 DWV262157:DWW262186 EGR262157:EGS262186 EQN262157:EQO262186 FAJ262157:FAK262186 FKF262157:FKG262186 FUB262157:FUC262186 GDX262157:GDY262186 GNT262157:GNU262186 GXP262157:GXQ262186 HHL262157:HHM262186 HRH262157:HRI262186 IBD262157:IBE262186 IKZ262157:ILA262186 IUV262157:IUW262186 JER262157:JES262186 JON262157:JOO262186 JYJ262157:JYK262186 KIF262157:KIG262186 KSB262157:KSC262186 LBX262157:LBY262186 LLT262157:LLU262186 LVP262157:LVQ262186 MFL262157:MFM262186 MPH262157:MPI262186 MZD262157:MZE262186 NIZ262157:NJA262186 NSV262157:NSW262186 OCR262157:OCS262186 OMN262157:OMO262186 OWJ262157:OWK262186 PGF262157:PGG262186 PQB262157:PQC262186 PZX262157:PZY262186 QJT262157:QJU262186 QTP262157:QTQ262186 RDL262157:RDM262186 RNH262157:RNI262186 RXD262157:RXE262186 SGZ262157:SHA262186 SQV262157:SQW262186 TAR262157:TAS262186 TKN262157:TKO262186 TUJ262157:TUK262186 UEF262157:UEG262186 UOB262157:UOC262186 UXX262157:UXY262186 VHT262157:VHU262186 VRP262157:VRQ262186 WBL262157:WBM262186 WLH262157:WLI262186 WVD262157:WVE262186 IR327693:IS327722 SN327693:SO327722 ACJ327693:ACK327722 AMF327693:AMG327722 AWB327693:AWC327722 BFX327693:BFY327722 BPT327693:BPU327722 BZP327693:BZQ327722 CJL327693:CJM327722 CTH327693:CTI327722 DDD327693:DDE327722 DMZ327693:DNA327722 DWV327693:DWW327722 EGR327693:EGS327722 EQN327693:EQO327722 FAJ327693:FAK327722 FKF327693:FKG327722 FUB327693:FUC327722 GDX327693:GDY327722 GNT327693:GNU327722 GXP327693:GXQ327722 HHL327693:HHM327722 HRH327693:HRI327722 IBD327693:IBE327722 IKZ327693:ILA327722 IUV327693:IUW327722 JER327693:JES327722 JON327693:JOO327722 JYJ327693:JYK327722 KIF327693:KIG327722 KSB327693:KSC327722 LBX327693:LBY327722 LLT327693:LLU327722 LVP327693:LVQ327722 MFL327693:MFM327722 MPH327693:MPI327722 MZD327693:MZE327722 NIZ327693:NJA327722 NSV327693:NSW327722 OCR327693:OCS327722 OMN327693:OMO327722 OWJ327693:OWK327722 PGF327693:PGG327722 PQB327693:PQC327722 PZX327693:PZY327722 QJT327693:QJU327722 QTP327693:QTQ327722 RDL327693:RDM327722 RNH327693:RNI327722 RXD327693:RXE327722 SGZ327693:SHA327722 SQV327693:SQW327722 TAR327693:TAS327722 TKN327693:TKO327722 TUJ327693:TUK327722 UEF327693:UEG327722 UOB327693:UOC327722 UXX327693:UXY327722 VHT327693:VHU327722 VRP327693:VRQ327722 WBL327693:WBM327722 WLH327693:WLI327722 WVD327693:WVE327722 IR393229:IS393258 SN393229:SO393258 ACJ393229:ACK393258 AMF393229:AMG393258 AWB393229:AWC393258 BFX393229:BFY393258 BPT393229:BPU393258 BZP393229:BZQ393258 CJL393229:CJM393258 CTH393229:CTI393258 DDD393229:DDE393258 DMZ393229:DNA393258 DWV393229:DWW393258 EGR393229:EGS393258 EQN393229:EQO393258 FAJ393229:FAK393258 FKF393229:FKG393258 FUB393229:FUC393258 GDX393229:GDY393258 GNT393229:GNU393258 GXP393229:GXQ393258 HHL393229:HHM393258 HRH393229:HRI393258 IBD393229:IBE393258 IKZ393229:ILA393258 IUV393229:IUW393258 JER393229:JES393258 JON393229:JOO393258 JYJ393229:JYK393258 KIF393229:KIG393258 KSB393229:KSC393258 LBX393229:LBY393258 LLT393229:LLU393258 LVP393229:LVQ393258 MFL393229:MFM393258 MPH393229:MPI393258 MZD393229:MZE393258 NIZ393229:NJA393258 NSV393229:NSW393258 OCR393229:OCS393258 OMN393229:OMO393258 OWJ393229:OWK393258 PGF393229:PGG393258 PQB393229:PQC393258 PZX393229:PZY393258 QJT393229:QJU393258 QTP393229:QTQ393258 RDL393229:RDM393258 RNH393229:RNI393258 RXD393229:RXE393258 SGZ393229:SHA393258 SQV393229:SQW393258 TAR393229:TAS393258 TKN393229:TKO393258 TUJ393229:TUK393258 UEF393229:UEG393258 UOB393229:UOC393258 UXX393229:UXY393258 VHT393229:VHU393258 VRP393229:VRQ393258 WBL393229:WBM393258 WLH393229:WLI393258 WVD393229:WVE393258 IR458765:IS458794 SN458765:SO458794 ACJ458765:ACK458794 AMF458765:AMG458794 AWB458765:AWC458794 BFX458765:BFY458794 BPT458765:BPU458794 BZP458765:BZQ458794 CJL458765:CJM458794 CTH458765:CTI458794 DDD458765:DDE458794 DMZ458765:DNA458794 DWV458765:DWW458794 EGR458765:EGS458794 EQN458765:EQO458794 FAJ458765:FAK458794 FKF458765:FKG458794 FUB458765:FUC458794 GDX458765:GDY458794 GNT458765:GNU458794 GXP458765:GXQ458794 HHL458765:HHM458794 HRH458765:HRI458794 IBD458765:IBE458794 IKZ458765:ILA458794 IUV458765:IUW458794 JER458765:JES458794 JON458765:JOO458794 JYJ458765:JYK458794 KIF458765:KIG458794 KSB458765:KSC458794 LBX458765:LBY458794 LLT458765:LLU458794 LVP458765:LVQ458794 MFL458765:MFM458794 MPH458765:MPI458794 MZD458765:MZE458794 NIZ458765:NJA458794 NSV458765:NSW458794 OCR458765:OCS458794 OMN458765:OMO458794 OWJ458765:OWK458794 PGF458765:PGG458794 PQB458765:PQC458794 PZX458765:PZY458794 QJT458765:QJU458794 QTP458765:QTQ458794 RDL458765:RDM458794 RNH458765:RNI458794 RXD458765:RXE458794 SGZ458765:SHA458794 SQV458765:SQW458794 TAR458765:TAS458794 TKN458765:TKO458794 TUJ458765:TUK458794 UEF458765:UEG458794 UOB458765:UOC458794 UXX458765:UXY458794 VHT458765:VHU458794 VRP458765:VRQ458794 WBL458765:WBM458794 WLH458765:WLI458794 WVD458765:WVE458794 IR524301:IS524330 SN524301:SO524330 ACJ524301:ACK524330 AMF524301:AMG524330 AWB524301:AWC524330 BFX524301:BFY524330 BPT524301:BPU524330 BZP524301:BZQ524330 CJL524301:CJM524330 CTH524301:CTI524330 DDD524301:DDE524330 DMZ524301:DNA524330 DWV524301:DWW524330 EGR524301:EGS524330 EQN524301:EQO524330 FAJ524301:FAK524330 FKF524301:FKG524330 FUB524301:FUC524330 GDX524301:GDY524330 GNT524301:GNU524330 GXP524301:GXQ524330 HHL524301:HHM524330 HRH524301:HRI524330 IBD524301:IBE524330 IKZ524301:ILA524330 IUV524301:IUW524330 JER524301:JES524330 JON524301:JOO524330 JYJ524301:JYK524330 KIF524301:KIG524330 KSB524301:KSC524330 LBX524301:LBY524330 LLT524301:LLU524330 LVP524301:LVQ524330 MFL524301:MFM524330 MPH524301:MPI524330 MZD524301:MZE524330 NIZ524301:NJA524330 NSV524301:NSW524330 OCR524301:OCS524330 OMN524301:OMO524330 OWJ524301:OWK524330 PGF524301:PGG524330 PQB524301:PQC524330 PZX524301:PZY524330 QJT524301:QJU524330 QTP524301:QTQ524330 RDL524301:RDM524330 RNH524301:RNI524330 RXD524301:RXE524330 SGZ524301:SHA524330 SQV524301:SQW524330 TAR524301:TAS524330 TKN524301:TKO524330 TUJ524301:TUK524330 UEF524301:UEG524330 UOB524301:UOC524330 UXX524301:UXY524330 VHT524301:VHU524330 VRP524301:VRQ524330 WBL524301:WBM524330 WLH524301:WLI524330 WVD524301:WVE524330 IR589837:IS589866 SN589837:SO589866 ACJ589837:ACK589866 AMF589837:AMG589866 AWB589837:AWC589866 BFX589837:BFY589866 BPT589837:BPU589866 BZP589837:BZQ589866 CJL589837:CJM589866 CTH589837:CTI589866 DDD589837:DDE589866 DMZ589837:DNA589866 DWV589837:DWW589866 EGR589837:EGS589866 EQN589837:EQO589866 FAJ589837:FAK589866 FKF589837:FKG589866 FUB589837:FUC589866 GDX589837:GDY589866 GNT589837:GNU589866 GXP589837:GXQ589866 HHL589837:HHM589866 HRH589837:HRI589866 IBD589837:IBE589866 IKZ589837:ILA589866 IUV589837:IUW589866 JER589837:JES589866 JON589837:JOO589866 JYJ589837:JYK589866 KIF589837:KIG589866 KSB589837:KSC589866 LBX589837:LBY589866 LLT589837:LLU589866 LVP589837:LVQ589866 MFL589837:MFM589866 MPH589837:MPI589866 MZD589837:MZE589866 NIZ589837:NJA589866 NSV589837:NSW589866 OCR589837:OCS589866 OMN589837:OMO589866 OWJ589837:OWK589866 PGF589837:PGG589866 PQB589837:PQC589866 PZX589837:PZY589866 QJT589837:QJU589866 QTP589837:QTQ589866 RDL589837:RDM589866 RNH589837:RNI589866 RXD589837:RXE589866 SGZ589837:SHA589866 SQV589837:SQW589866 TAR589837:TAS589866 TKN589837:TKO589866 TUJ589837:TUK589866 UEF589837:UEG589866 UOB589837:UOC589866 UXX589837:UXY589866 VHT589837:VHU589866 VRP589837:VRQ589866 WBL589837:WBM589866 WLH589837:WLI589866 WVD589837:WVE589866 IR655373:IS655402 SN655373:SO655402 ACJ655373:ACK655402 AMF655373:AMG655402 AWB655373:AWC655402 BFX655373:BFY655402 BPT655373:BPU655402 BZP655373:BZQ655402 CJL655373:CJM655402 CTH655373:CTI655402 DDD655373:DDE655402 DMZ655373:DNA655402 DWV655373:DWW655402 EGR655373:EGS655402 EQN655373:EQO655402 FAJ655373:FAK655402 FKF655373:FKG655402 FUB655373:FUC655402 GDX655373:GDY655402 GNT655373:GNU655402 GXP655373:GXQ655402 HHL655373:HHM655402 HRH655373:HRI655402 IBD655373:IBE655402 IKZ655373:ILA655402 IUV655373:IUW655402 JER655373:JES655402 JON655373:JOO655402 JYJ655373:JYK655402 KIF655373:KIG655402 KSB655373:KSC655402 LBX655373:LBY655402 LLT655373:LLU655402 LVP655373:LVQ655402 MFL655373:MFM655402 MPH655373:MPI655402 MZD655373:MZE655402 NIZ655373:NJA655402 NSV655373:NSW655402 OCR655373:OCS655402 OMN655373:OMO655402 OWJ655373:OWK655402 PGF655373:PGG655402 PQB655373:PQC655402 PZX655373:PZY655402 QJT655373:QJU655402 QTP655373:QTQ655402 RDL655373:RDM655402 RNH655373:RNI655402 RXD655373:RXE655402 SGZ655373:SHA655402 SQV655373:SQW655402 TAR655373:TAS655402 TKN655373:TKO655402 TUJ655373:TUK655402 UEF655373:UEG655402 UOB655373:UOC655402 UXX655373:UXY655402 VHT655373:VHU655402 VRP655373:VRQ655402 WBL655373:WBM655402 WLH655373:WLI655402 WVD655373:WVE655402 IR720909:IS720938 SN720909:SO720938 ACJ720909:ACK720938 AMF720909:AMG720938 AWB720909:AWC720938 BFX720909:BFY720938 BPT720909:BPU720938 BZP720909:BZQ720938 CJL720909:CJM720938 CTH720909:CTI720938 DDD720909:DDE720938 DMZ720909:DNA720938 DWV720909:DWW720938 EGR720909:EGS720938 EQN720909:EQO720938 FAJ720909:FAK720938 FKF720909:FKG720938 FUB720909:FUC720938 GDX720909:GDY720938 GNT720909:GNU720938 GXP720909:GXQ720938 HHL720909:HHM720938 HRH720909:HRI720938 IBD720909:IBE720938 IKZ720909:ILA720938 IUV720909:IUW720938 JER720909:JES720938 JON720909:JOO720938 JYJ720909:JYK720938 KIF720909:KIG720938 KSB720909:KSC720938 LBX720909:LBY720938 LLT720909:LLU720938 LVP720909:LVQ720938 MFL720909:MFM720938 MPH720909:MPI720938 MZD720909:MZE720938 NIZ720909:NJA720938 NSV720909:NSW720938 OCR720909:OCS720938 OMN720909:OMO720938 OWJ720909:OWK720938 PGF720909:PGG720938 PQB720909:PQC720938 PZX720909:PZY720938 QJT720909:QJU720938 QTP720909:QTQ720938 RDL720909:RDM720938 RNH720909:RNI720938 RXD720909:RXE720938 SGZ720909:SHA720938 SQV720909:SQW720938 TAR720909:TAS720938 TKN720909:TKO720938 TUJ720909:TUK720938 UEF720909:UEG720938 UOB720909:UOC720938 UXX720909:UXY720938 VHT720909:VHU720938 VRP720909:VRQ720938 WBL720909:WBM720938 WLH720909:WLI720938 WVD720909:WVE720938 IR786445:IS786474 SN786445:SO786474 ACJ786445:ACK786474 AMF786445:AMG786474 AWB786445:AWC786474 BFX786445:BFY786474 BPT786445:BPU786474 BZP786445:BZQ786474 CJL786445:CJM786474 CTH786445:CTI786474 DDD786445:DDE786474 DMZ786445:DNA786474 DWV786445:DWW786474 EGR786445:EGS786474 EQN786445:EQO786474 FAJ786445:FAK786474 FKF786445:FKG786474 FUB786445:FUC786474 GDX786445:GDY786474 GNT786445:GNU786474 GXP786445:GXQ786474 HHL786445:HHM786474 HRH786445:HRI786474 IBD786445:IBE786474 IKZ786445:ILA786474 IUV786445:IUW786474 JER786445:JES786474 JON786445:JOO786474 JYJ786445:JYK786474 KIF786445:KIG786474 KSB786445:KSC786474 LBX786445:LBY786474 LLT786445:LLU786474 LVP786445:LVQ786474 MFL786445:MFM786474 MPH786445:MPI786474 MZD786445:MZE786474 NIZ786445:NJA786474 NSV786445:NSW786474 OCR786445:OCS786474 OMN786445:OMO786474 OWJ786445:OWK786474 PGF786445:PGG786474 PQB786445:PQC786474 PZX786445:PZY786474 QJT786445:QJU786474 QTP786445:QTQ786474 RDL786445:RDM786474 RNH786445:RNI786474 RXD786445:RXE786474 SGZ786445:SHA786474 SQV786445:SQW786474 TAR786445:TAS786474 TKN786445:TKO786474 TUJ786445:TUK786474 UEF786445:UEG786474 UOB786445:UOC786474 UXX786445:UXY786474 VHT786445:VHU786474 VRP786445:VRQ786474 WBL786445:WBM786474 WLH786445:WLI786474 WVD786445:WVE786474 IR851981:IS852010 SN851981:SO852010 ACJ851981:ACK852010 AMF851981:AMG852010 AWB851981:AWC852010 BFX851981:BFY852010 BPT851981:BPU852010 BZP851981:BZQ852010 CJL851981:CJM852010 CTH851981:CTI852010 DDD851981:DDE852010 DMZ851981:DNA852010 DWV851981:DWW852010 EGR851981:EGS852010 EQN851981:EQO852010 FAJ851981:FAK852010 FKF851981:FKG852010 FUB851981:FUC852010 GDX851981:GDY852010 GNT851981:GNU852010 GXP851981:GXQ852010 HHL851981:HHM852010 HRH851981:HRI852010 IBD851981:IBE852010 IKZ851981:ILA852010 IUV851981:IUW852010 JER851981:JES852010 JON851981:JOO852010 JYJ851981:JYK852010 KIF851981:KIG852010 KSB851981:KSC852010 LBX851981:LBY852010 LLT851981:LLU852010 LVP851981:LVQ852010 MFL851981:MFM852010 MPH851981:MPI852010 MZD851981:MZE852010 NIZ851981:NJA852010 NSV851981:NSW852010 OCR851981:OCS852010 OMN851981:OMO852010 OWJ851981:OWK852010 PGF851981:PGG852010 PQB851981:PQC852010 PZX851981:PZY852010 QJT851981:QJU852010 QTP851981:QTQ852010 RDL851981:RDM852010 RNH851981:RNI852010 RXD851981:RXE852010 SGZ851981:SHA852010 SQV851981:SQW852010 TAR851981:TAS852010 TKN851981:TKO852010 TUJ851981:TUK852010 UEF851981:UEG852010 UOB851981:UOC852010 UXX851981:UXY852010 VHT851981:VHU852010 VRP851981:VRQ852010 WBL851981:WBM852010 WLH851981:WLI852010 WVD851981:WVE852010 IR917517:IS917546 SN917517:SO917546 ACJ917517:ACK917546 AMF917517:AMG917546 AWB917517:AWC917546 BFX917517:BFY917546 BPT917517:BPU917546 BZP917517:BZQ917546 CJL917517:CJM917546 CTH917517:CTI917546 DDD917517:DDE917546 DMZ917517:DNA917546 DWV917517:DWW917546 EGR917517:EGS917546 EQN917517:EQO917546 FAJ917517:FAK917546 FKF917517:FKG917546 FUB917517:FUC917546 GDX917517:GDY917546 GNT917517:GNU917546 GXP917517:GXQ917546 HHL917517:HHM917546 HRH917517:HRI917546 IBD917517:IBE917546 IKZ917517:ILA917546 IUV917517:IUW917546 JER917517:JES917546 JON917517:JOO917546 JYJ917517:JYK917546 KIF917517:KIG917546 KSB917517:KSC917546 LBX917517:LBY917546 LLT917517:LLU917546 LVP917517:LVQ917546 MFL917517:MFM917546 MPH917517:MPI917546 MZD917517:MZE917546 NIZ917517:NJA917546 NSV917517:NSW917546 OCR917517:OCS917546 OMN917517:OMO917546 OWJ917517:OWK917546 PGF917517:PGG917546 PQB917517:PQC917546 PZX917517:PZY917546 QJT917517:QJU917546 QTP917517:QTQ917546 RDL917517:RDM917546 RNH917517:RNI917546 RXD917517:RXE917546 SGZ917517:SHA917546 SQV917517:SQW917546 TAR917517:TAS917546 TKN917517:TKO917546 TUJ917517:TUK917546 UEF917517:UEG917546 UOB917517:UOC917546 UXX917517:UXY917546 VHT917517:VHU917546 VRP917517:VRQ917546 WBL917517:WBM917546 WLH917517:WLI917546 WVD917517:WVE917546 IR983053:IS983082 SN983053:SO983082 ACJ983053:ACK983082 AMF983053:AMG983082 AWB983053:AWC983082 BFX983053:BFY983082 BPT983053:BPU983082 BZP983053:BZQ983082 CJL983053:CJM983082 CTH983053:CTI983082 DDD983053:DDE983082 DMZ983053:DNA983082 DWV983053:DWW983082 EGR983053:EGS983082 EQN983053:EQO983082 FAJ983053:FAK983082 FKF983053:FKG983082 FUB983053:FUC983082 GDX983053:GDY983082 GNT983053:GNU983082 GXP983053:GXQ983082 HHL983053:HHM983082 HRH983053:HRI983082 IBD983053:IBE983082 IKZ983053:ILA983082 IUV983053:IUW983082 JER983053:JES983082 JON983053:JOO983082 JYJ983053:JYK983082 KIF983053:KIG983082 KSB983053:KSC983082 LBX983053:LBY983082 LLT983053:LLU983082 LVP983053:LVQ983082 MFL983053:MFM983082 MPH983053:MPI983082 MZD983053:MZE983082 NIZ983053:NJA983082 NSV983053:NSW983082 OCR983053:OCS983082 OMN983053:OMO983082 OWJ983053:OWK983082 PGF983053:PGG983082 PQB983053:PQC983082 PZX983053:PZY983082 QJT983053:QJU983082 QTP983053:QTQ983082 RDL983053:RDM983082 RNH983053:RNI983082 RXD983053:RXE983082 SGZ983053:SHA983082 SQV983053:SQW983082 TAR983053:TAS983082 TKN983053:TKO983082 TUJ983053:TUK983082 UEF983053:UEG983082 UOB983053:UOC983082 UXX983053:UXY983082 VHT983053:VHU983082 VRP983053:VRQ983082 WBL983053:WBM983082 WLH983053:WLI983082 WVD983053:WVE983082 WVD12:WVE42 IR12:IS42 SN12:SO42 ACJ12:ACK42 AMF12:AMG42 AWB12:AWC42 BFX12:BFY42 BPT12:BPU42 BZP12:BZQ42 CJL12:CJM42 CTH12:CTI42 DDD12:DDE42 DMZ12:DNA42 DWV12:DWW42 EGR12:EGS42 EQN12:EQO42 FAJ12:FAK42 FKF12:FKG42 FUB12:FUC42 GDX12:GDY42 GNT12:GNU42 GXP12:GXQ42 HHL12:HHM42 HRH12:HRI42 IBD12:IBE42 IKZ12:ILA42 IUV12:IUW42 JER12:JES42 JON12:JOO42 JYJ12:JYK42 KIF12:KIG42 KSB12:KSC42 LBX12:LBY42 LLT12:LLU42 LVP12:LVQ42 MFL12:MFM42 MPH12:MPI42 MZD12:MZE42 NIZ12:NJA42 NSV12:NSW42 OCR12:OCS42 OMN12:OMO42 OWJ12:OWK42 PGF12:PGG42 PQB12:PQC42 PZX12:PZY42 QJT12:QJU42 QTP12:QTQ42 RDL12:RDM42 RNH12:RNI42 RXD12:RXE42 SGZ12:SHA42 SQV12:SQW42 TAR12:TAS42 TKN12:TKO42 TUJ12:TUK42 UEF12:UEG42 UOB12:UOC42 UXX12:UXY42 VHT12:VHU42 VRP12:VRQ42 WBL12:WBM42 WLH12:WLI42">
      <formula1>"SI,NO"</formula1>
    </dataValidation>
    <dataValidation type="list" allowBlank="1" showInputMessage="1" showErrorMessage="1" sqref="IT65549:IT65578 SP65549:SP65578 ACL65549:ACL65578 AMH65549:AMH65578 AWD65549:AWD65578 BFZ65549:BFZ65578 BPV65549:BPV65578 BZR65549:BZR65578 CJN65549:CJN65578 CTJ65549:CTJ65578 DDF65549:DDF65578 DNB65549:DNB65578 DWX65549:DWX65578 EGT65549:EGT65578 EQP65549:EQP65578 FAL65549:FAL65578 FKH65549:FKH65578 FUD65549:FUD65578 GDZ65549:GDZ65578 GNV65549:GNV65578 GXR65549:GXR65578 HHN65549:HHN65578 HRJ65549:HRJ65578 IBF65549:IBF65578 ILB65549:ILB65578 IUX65549:IUX65578 JET65549:JET65578 JOP65549:JOP65578 JYL65549:JYL65578 KIH65549:KIH65578 KSD65549:KSD65578 LBZ65549:LBZ65578 LLV65549:LLV65578 LVR65549:LVR65578 MFN65549:MFN65578 MPJ65549:MPJ65578 MZF65549:MZF65578 NJB65549:NJB65578 NSX65549:NSX65578 OCT65549:OCT65578 OMP65549:OMP65578 OWL65549:OWL65578 PGH65549:PGH65578 PQD65549:PQD65578 PZZ65549:PZZ65578 QJV65549:QJV65578 QTR65549:QTR65578 RDN65549:RDN65578 RNJ65549:RNJ65578 RXF65549:RXF65578 SHB65549:SHB65578 SQX65549:SQX65578 TAT65549:TAT65578 TKP65549:TKP65578 TUL65549:TUL65578 UEH65549:UEH65578 UOD65549:UOD65578 UXZ65549:UXZ65578 VHV65549:VHV65578 VRR65549:VRR65578 WBN65549:WBN65578 WLJ65549:WLJ65578 WVF65549:WVF65578 IT131085:IT131114 SP131085:SP131114 ACL131085:ACL131114 AMH131085:AMH131114 AWD131085:AWD131114 BFZ131085:BFZ131114 BPV131085:BPV131114 BZR131085:BZR131114 CJN131085:CJN131114 CTJ131085:CTJ131114 DDF131085:DDF131114 DNB131085:DNB131114 DWX131085:DWX131114 EGT131085:EGT131114 EQP131085:EQP131114 FAL131085:FAL131114 FKH131085:FKH131114 FUD131085:FUD131114 GDZ131085:GDZ131114 GNV131085:GNV131114 GXR131085:GXR131114 HHN131085:HHN131114 HRJ131085:HRJ131114 IBF131085:IBF131114 ILB131085:ILB131114 IUX131085:IUX131114 JET131085:JET131114 JOP131085:JOP131114 JYL131085:JYL131114 KIH131085:KIH131114 KSD131085:KSD131114 LBZ131085:LBZ131114 LLV131085:LLV131114 LVR131085:LVR131114 MFN131085:MFN131114 MPJ131085:MPJ131114 MZF131085:MZF131114 NJB131085:NJB131114 NSX131085:NSX131114 OCT131085:OCT131114 OMP131085:OMP131114 OWL131085:OWL131114 PGH131085:PGH131114 PQD131085:PQD131114 PZZ131085:PZZ131114 QJV131085:QJV131114 QTR131085:QTR131114 RDN131085:RDN131114 RNJ131085:RNJ131114 RXF131085:RXF131114 SHB131085:SHB131114 SQX131085:SQX131114 TAT131085:TAT131114 TKP131085:TKP131114 TUL131085:TUL131114 UEH131085:UEH131114 UOD131085:UOD131114 UXZ131085:UXZ131114 VHV131085:VHV131114 VRR131085:VRR131114 WBN131085:WBN131114 WLJ131085:WLJ131114 WVF131085:WVF131114 IT196621:IT196650 SP196621:SP196650 ACL196621:ACL196650 AMH196621:AMH196650 AWD196621:AWD196650 BFZ196621:BFZ196650 BPV196621:BPV196650 BZR196621:BZR196650 CJN196621:CJN196650 CTJ196621:CTJ196650 DDF196621:DDF196650 DNB196621:DNB196650 DWX196621:DWX196650 EGT196621:EGT196650 EQP196621:EQP196650 FAL196621:FAL196650 FKH196621:FKH196650 FUD196621:FUD196650 GDZ196621:GDZ196650 GNV196621:GNV196650 GXR196621:GXR196650 HHN196621:HHN196650 HRJ196621:HRJ196650 IBF196621:IBF196650 ILB196621:ILB196650 IUX196621:IUX196650 JET196621:JET196650 JOP196621:JOP196650 JYL196621:JYL196650 KIH196621:KIH196650 KSD196621:KSD196650 LBZ196621:LBZ196650 LLV196621:LLV196650 LVR196621:LVR196650 MFN196621:MFN196650 MPJ196621:MPJ196650 MZF196621:MZF196650 NJB196621:NJB196650 NSX196621:NSX196650 OCT196621:OCT196650 OMP196621:OMP196650 OWL196621:OWL196650 PGH196621:PGH196650 PQD196621:PQD196650 PZZ196621:PZZ196650 QJV196621:QJV196650 QTR196621:QTR196650 RDN196621:RDN196650 RNJ196621:RNJ196650 RXF196621:RXF196650 SHB196621:SHB196650 SQX196621:SQX196650 TAT196621:TAT196650 TKP196621:TKP196650 TUL196621:TUL196650 UEH196621:UEH196650 UOD196621:UOD196650 UXZ196621:UXZ196650 VHV196621:VHV196650 VRR196621:VRR196650 WBN196621:WBN196650 WLJ196621:WLJ196650 WVF196621:WVF196650 IT262157:IT262186 SP262157:SP262186 ACL262157:ACL262186 AMH262157:AMH262186 AWD262157:AWD262186 BFZ262157:BFZ262186 BPV262157:BPV262186 BZR262157:BZR262186 CJN262157:CJN262186 CTJ262157:CTJ262186 DDF262157:DDF262186 DNB262157:DNB262186 DWX262157:DWX262186 EGT262157:EGT262186 EQP262157:EQP262186 FAL262157:FAL262186 FKH262157:FKH262186 FUD262157:FUD262186 GDZ262157:GDZ262186 GNV262157:GNV262186 GXR262157:GXR262186 HHN262157:HHN262186 HRJ262157:HRJ262186 IBF262157:IBF262186 ILB262157:ILB262186 IUX262157:IUX262186 JET262157:JET262186 JOP262157:JOP262186 JYL262157:JYL262186 KIH262157:KIH262186 KSD262157:KSD262186 LBZ262157:LBZ262186 LLV262157:LLV262186 LVR262157:LVR262186 MFN262157:MFN262186 MPJ262157:MPJ262186 MZF262157:MZF262186 NJB262157:NJB262186 NSX262157:NSX262186 OCT262157:OCT262186 OMP262157:OMP262186 OWL262157:OWL262186 PGH262157:PGH262186 PQD262157:PQD262186 PZZ262157:PZZ262186 QJV262157:QJV262186 QTR262157:QTR262186 RDN262157:RDN262186 RNJ262157:RNJ262186 RXF262157:RXF262186 SHB262157:SHB262186 SQX262157:SQX262186 TAT262157:TAT262186 TKP262157:TKP262186 TUL262157:TUL262186 UEH262157:UEH262186 UOD262157:UOD262186 UXZ262157:UXZ262186 VHV262157:VHV262186 VRR262157:VRR262186 WBN262157:WBN262186 WLJ262157:WLJ262186 WVF262157:WVF262186 IT327693:IT327722 SP327693:SP327722 ACL327693:ACL327722 AMH327693:AMH327722 AWD327693:AWD327722 BFZ327693:BFZ327722 BPV327693:BPV327722 BZR327693:BZR327722 CJN327693:CJN327722 CTJ327693:CTJ327722 DDF327693:DDF327722 DNB327693:DNB327722 DWX327693:DWX327722 EGT327693:EGT327722 EQP327693:EQP327722 FAL327693:FAL327722 FKH327693:FKH327722 FUD327693:FUD327722 GDZ327693:GDZ327722 GNV327693:GNV327722 GXR327693:GXR327722 HHN327693:HHN327722 HRJ327693:HRJ327722 IBF327693:IBF327722 ILB327693:ILB327722 IUX327693:IUX327722 JET327693:JET327722 JOP327693:JOP327722 JYL327693:JYL327722 KIH327693:KIH327722 KSD327693:KSD327722 LBZ327693:LBZ327722 LLV327693:LLV327722 LVR327693:LVR327722 MFN327693:MFN327722 MPJ327693:MPJ327722 MZF327693:MZF327722 NJB327693:NJB327722 NSX327693:NSX327722 OCT327693:OCT327722 OMP327693:OMP327722 OWL327693:OWL327722 PGH327693:PGH327722 PQD327693:PQD327722 PZZ327693:PZZ327722 QJV327693:QJV327722 QTR327693:QTR327722 RDN327693:RDN327722 RNJ327693:RNJ327722 RXF327693:RXF327722 SHB327693:SHB327722 SQX327693:SQX327722 TAT327693:TAT327722 TKP327693:TKP327722 TUL327693:TUL327722 UEH327693:UEH327722 UOD327693:UOD327722 UXZ327693:UXZ327722 VHV327693:VHV327722 VRR327693:VRR327722 WBN327693:WBN327722 WLJ327693:WLJ327722 WVF327693:WVF327722 IT393229:IT393258 SP393229:SP393258 ACL393229:ACL393258 AMH393229:AMH393258 AWD393229:AWD393258 BFZ393229:BFZ393258 BPV393229:BPV393258 BZR393229:BZR393258 CJN393229:CJN393258 CTJ393229:CTJ393258 DDF393229:DDF393258 DNB393229:DNB393258 DWX393229:DWX393258 EGT393229:EGT393258 EQP393229:EQP393258 FAL393229:FAL393258 FKH393229:FKH393258 FUD393229:FUD393258 GDZ393229:GDZ393258 GNV393229:GNV393258 GXR393229:GXR393258 HHN393229:HHN393258 HRJ393229:HRJ393258 IBF393229:IBF393258 ILB393229:ILB393258 IUX393229:IUX393258 JET393229:JET393258 JOP393229:JOP393258 JYL393229:JYL393258 KIH393229:KIH393258 KSD393229:KSD393258 LBZ393229:LBZ393258 LLV393229:LLV393258 LVR393229:LVR393258 MFN393229:MFN393258 MPJ393229:MPJ393258 MZF393229:MZF393258 NJB393229:NJB393258 NSX393229:NSX393258 OCT393229:OCT393258 OMP393229:OMP393258 OWL393229:OWL393258 PGH393229:PGH393258 PQD393229:PQD393258 PZZ393229:PZZ393258 QJV393229:QJV393258 QTR393229:QTR393258 RDN393229:RDN393258 RNJ393229:RNJ393258 RXF393229:RXF393258 SHB393229:SHB393258 SQX393229:SQX393258 TAT393229:TAT393258 TKP393229:TKP393258 TUL393229:TUL393258 UEH393229:UEH393258 UOD393229:UOD393258 UXZ393229:UXZ393258 VHV393229:VHV393258 VRR393229:VRR393258 WBN393229:WBN393258 WLJ393229:WLJ393258 WVF393229:WVF393258 IT458765:IT458794 SP458765:SP458794 ACL458765:ACL458794 AMH458765:AMH458794 AWD458765:AWD458794 BFZ458765:BFZ458794 BPV458765:BPV458794 BZR458765:BZR458794 CJN458765:CJN458794 CTJ458765:CTJ458794 DDF458765:DDF458794 DNB458765:DNB458794 DWX458765:DWX458794 EGT458765:EGT458794 EQP458765:EQP458794 FAL458765:FAL458794 FKH458765:FKH458794 FUD458765:FUD458794 GDZ458765:GDZ458794 GNV458765:GNV458794 GXR458765:GXR458794 HHN458765:HHN458794 HRJ458765:HRJ458794 IBF458765:IBF458794 ILB458765:ILB458794 IUX458765:IUX458794 JET458765:JET458794 JOP458765:JOP458794 JYL458765:JYL458794 KIH458765:KIH458794 KSD458765:KSD458794 LBZ458765:LBZ458794 LLV458765:LLV458794 LVR458765:LVR458794 MFN458765:MFN458794 MPJ458765:MPJ458794 MZF458765:MZF458794 NJB458765:NJB458794 NSX458765:NSX458794 OCT458765:OCT458794 OMP458765:OMP458794 OWL458765:OWL458794 PGH458765:PGH458794 PQD458765:PQD458794 PZZ458765:PZZ458794 QJV458765:QJV458794 QTR458765:QTR458794 RDN458765:RDN458794 RNJ458765:RNJ458794 RXF458765:RXF458794 SHB458765:SHB458794 SQX458765:SQX458794 TAT458765:TAT458794 TKP458765:TKP458794 TUL458765:TUL458794 UEH458765:UEH458794 UOD458765:UOD458794 UXZ458765:UXZ458794 VHV458765:VHV458794 VRR458765:VRR458794 WBN458765:WBN458794 WLJ458765:WLJ458794 WVF458765:WVF458794 IT524301:IT524330 SP524301:SP524330 ACL524301:ACL524330 AMH524301:AMH524330 AWD524301:AWD524330 BFZ524301:BFZ524330 BPV524301:BPV524330 BZR524301:BZR524330 CJN524301:CJN524330 CTJ524301:CTJ524330 DDF524301:DDF524330 DNB524301:DNB524330 DWX524301:DWX524330 EGT524301:EGT524330 EQP524301:EQP524330 FAL524301:FAL524330 FKH524301:FKH524330 FUD524301:FUD524330 GDZ524301:GDZ524330 GNV524301:GNV524330 GXR524301:GXR524330 HHN524301:HHN524330 HRJ524301:HRJ524330 IBF524301:IBF524330 ILB524301:ILB524330 IUX524301:IUX524330 JET524301:JET524330 JOP524301:JOP524330 JYL524301:JYL524330 KIH524301:KIH524330 KSD524301:KSD524330 LBZ524301:LBZ524330 LLV524301:LLV524330 LVR524301:LVR524330 MFN524301:MFN524330 MPJ524301:MPJ524330 MZF524301:MZF524330 NJB524301:NJB524330 NSX524301:NSX524330 OCT524301:OCT524330 OMP524301:OMP524330 OWL524301:OWL524330 PGH524301:PGH524330 PQD524301:PQD524330 PZZ524301:PZZ524330 QJV524301:QJV524330 QTR524301:QTR524330 RDN524301:RDN524330 RNJ524301:RNJ524330 RXF524301:RXF524330 SHB524301:SHB524330 SQX524301:SQX524330 TAT524301:TAT524330 TKP524301:TKP524330 TUL524301:TUL524330 UEH524301:UEH524330 UOD524301:UOD524330 UXZ524301:UXZ524330 VHV524301:VHV524330 VRR524301:VRR524330 WBN524301:WBN524330 WLJ524301:WLJ524330 WVF524301:WVF524330 IT589837:IT589866 SP589837:SP589866 ACL589837:ACL589866 AMH589837:AMH589866 AWD589837:AWD589866 BFZ589837:BFZ589866 BPV589837:BPV589866 BZR589837:BZR589866 CJN589837:CJN589866 CTJ589837:CTJ589866 DDF589837:DDF589866 DNB589837:DNB589866 DWX589837:DWX589866 EGT589837:EGT589866 EQP589837:EQP589866 FAL589837:FAL589866 FKH589837:FKH589866 FUD589837:FUD589866 GDZ589837:GDZ589866 GNV589837:GNV589866 GXR589837:GXR589866 HHN589837:HHN589866 HRJ589837:HRJ589866 IBF589837:IBF589866 ILB589837:ILB589866 IUX589837:IUX589866 JET589837:JET589866 JOP589837:JOP589866 JYL589837:JYL589866 KIH589837:KIH589866 KSD589837:KSD589866 LBZ589837:LBZ589866 LLV589837:LLV589866 LVR589837:LVR589866 MFN589837:MFN589866 MPJ589837:MPJ589866 MZF589837:MZF589866 NJB589837:NJB589866 NSX589837:NSX589866 OCT589837:OCT589866 OMP589837:OMP589866 OWL589837:OWL589866 PGH589837:PGH589866 PQD589837:PQD589866 PZZ589837:PZZ589866 QJV589837:QJV589866 QTR589837:QTR589866 RDN589837:RDN589866 RNJ589837:RNJ589866 RXF589837:RXF589866 SHB589837:SHB589866 SQX589837:SQX589866 TAT589837:TAT589866 TKP589837:TKP589866 TUL589837:TUL589866 UEH589837:UEH589866 UOD589837:UOD589866 UXZ589837:UXZ589866 VHV589837:VHV589866 VRR589837:VRR589866 WBN589837:WBN589866 WLJ589837:WLJ589866 WVF589837:WVF589866 IT655373:IT655402 SP655373:SP655402 ACL655373:ACL655402 AMH655373:AMH655402 AWD655373:AWD655402 BFZ655373:BFZ655402 BPV655373:BPV655402 BZR655373:BZR655402 CJN655373:CJN655402 CTJ655373:CTJ655402 DDF655373:DDF655402 DNB655373:DNB655402 DWX655373:DWX655402 EGT655373:EGT655402 EQP655373:EQP655402 FAL655373:FAL655402 FKH655373:FKH655402 FUD655373:FUD655402 GDZ655373:GDZ655402 GNV655373:GNV655402 GXR655373:GXR655402 HHN655373:HHN655402 HRJ655373:HRJ655402 IBF655373:IBF655402 ILB655373:ILB655402 IUX655373:IUX655402 JET655373:JET655402 JOP655373:JOP655402 JYL655373:JYL655402 KIH655373:KIH655402 KSD655373:KSD655402 LBZ655373:LBZ655402 LLV655373:LLV655402 LVR655373:LVR655402 MFN655373:MFN655402 MPJ655373:MPJ655402 MZF655373:MZF655402 NJB655373:NJB655402 NSX655373:NSX655402 OCT655373:OCT655402 OMP655373:OMP655402 OWL655373:OWL655402 PGH655373:PGH655402 PQD655373:PQD655402 PZZ655373:PZZ655402 QJV655373:QJV655402 QTR655373:QTR655402 RDN655373:RDN655402 RNJ655373:RNJ655402 RXF655373:RXF655402 SHB655373:SHB655402 SQX655373:SQX655402 TAT655373:TAT655402 TKP655373:TKP655402 TUL655373:TUL655402 UEH655373:UEH655402 UOD655373:UOD655402 UXZ655373:UXZ655402 VHV655373:VHV655402 VRR655373:VRR655402 WBN655373:WBN655402 WLJ655373:WLJ655402 WVF655373:WVF655402 IT720909:IT720938 SP720909:SP720938 ACL720909:ACL720938 AMH720909:AMH720938 AWD720909:AWD720938 BFZ720909:BFZ720938 BPV720909:BPV720938 BZR720909:BZR720938 CJN720909:CJN720938 CTJ720909:CTJ720938 DDF720909:DDF720938 DNB720909:DNB720938 DWX720909:DWX720938 EGT720909:EGT720938 EQP720909:EQP720938 FAL720909:FAL720938 FKH720909:FKH720938 FUD720909:FUD720938 GDZ720909:GDZ720938 GNV720909:GNV720938 GXR720909:GXR720938 HHN720909:HHN720938 HRJ720909:HRJ720938 IBF720909:IBF720938 ILB720909:ILB720938 IUX720909:IUX720938 JET720909:JET720938 JOP720909:JOP720938 JYL720909:JYL720938 KIH720909:KIH720938 KSD720909:KSD720938 LBZ720909:LBZ720938 LLV720909:LLV720938 LVR720909:LVR720938 MFN720909:MFN720938 MPJ720909:MPJ720938 MZF720909:MZF720938 NJB720909:NJB720938 NSX720909:NSX720938 OCT720909:OCT720938 OMP720909:OMP720938 OWL720909:OWL720938 PGH720909:PGH720938 PQD720909:PQD720938 PZZ720909:PZZ720938 QJV720909:QJV720938 QTR720909:QTR720938 RDN720909:RDN720938 RNJ720909:RNJ720938 RXF720909:RXF720938 SHB720909:SHB720938 SQX720909:SQX720938 TAT720909:TAT720938 TKP720909:TKP720938 TUL720909:TUL720938 UEH720909:UEH720938 UOD720909:UOD720938 UXZ720909:UXZ720938 VHV720909:VHV720938 VRR720909:VRR720938 WBN720909:WBN720938 WLJ720909:WLJ720938 WVF720909:WVF720938 IT786445:IT786474 SP786445:SP786474 ACL786445:ACL786474 AMH786445:AMH786474 AWD786445:AWD786474 BFZ786445:BFZ786474 BPV786445:BPV786474 BZR786445:BZR786474 CJN786445:CJN786474 CTJ786445:CTJ786474 DDF786445:DDF786474 DNB786445:DNB786474 DWX786445:DWX786474 EGT786445:EGT786474 EQP786445:EQP786474 FAL786445:FAL786474 FKH786445:FKH786474 FUD786445:FUD786474 GDZ786445:GDZ786474 GNV786445:GNV786474 GXR786445:GXR786474 HHN786445:HHN786474 HRJ786445:HRJ786474 IBF786445:IBF786474 ILB786445:ILB786474 IUX786445:IUX786474 JET786445:JET786474 JOP786445:JOP786474 JYL786445:JYL786474 KIH786445:KIH786474 KSD786445:KSD786474 LBZ786445:LBZ786474 LLV786445:LLV786474 LVR786445:LVR786474 MFN786445:MFN786474 MPJ786445:MPJ786474 MZF786445:MZF786474 NJB786445:NJB786474 NSX786445:NSX786474 OCT786445:OCT786474 OMP786445:OMP786474 OWL786445:OWL786474 PGH786445:PGH786474 PQD786445:PQD786474 PZZ786445:PZZ786474 QJV786445:QJV786474 QTR786445:QTR786474 RDN786445:RDN786474 RNJ786445:RNJ786474 RXF786445:RXF786474 SHB786445:SHB786474 SQX786445:SQX786474 TAT786445:TAT786474 TKP786445:TKP786474 TUL786445:TUL786474 UEH786445:UEH786474 UOD786445:UOD786474 UXZ786445:UXZ786474 VHV786445:VHV786474 VRR786445:VRR786474 WBN786445:WBN786474 WLJ786445:WLJ786474 WVF786445:WVF786474 IT851981:IT852010 SP851981:SP852010 ACL851981:ACL852010 AMH851981:AMH852010 AWD851981:AWD852010 BFZ851981:BFZ852010 BPV851981:BPV852010 BZR851981:BZR852010 CJN851981:CJN852010 CTJ851981:CTJ852010 DDF851981:DDF852010 DNB851981:DNB852010 DWX851981:DWX852010 EGT851981:EGT852010 EQP851981:EQP852010 FAL851981:FAL852010 FKH851981:FKH852010 FUD851981:FUD852010 GDZ851981:GDZ852010 GNV851981:GNV852010 GXR851981:GXR852010 HHN851981:HHN852010 HRJ851981:HRJ852010 IBF851981:IBF852010 ILB851981:ILB852010 IUX851981:IUX852010 JET851981:JET852010 JOP851981:JOP852010 JYL851981:JYL852010 KIH851981:KIH852010 KSD851981:KSD852010 LBZ851981:LBZ852010 LLV851981:LLV852010 LVR851981:LVR852010 MFN851981:MFN852010 MPJ851981:MPJ852010 MZF851981:MZF852010 NJB851981:NJB852010 NSX851981:NSX852010 OCT851981:OCT852010 OMP851981:OMP852010 OWL851981:OWL852010 PGH851981:PGH852010 PQD851981:PQD852010 PZZ851981:PZZ852010 QJV851981:QJV852010 QTR851981:QTR852010 RDN851981:RDN852010 RNJ851981:RNJ852010 RXF851981:RXF852010 SHB851981:SHB852010 SQX851981:SQX852010 TAT851981:TAT852010 TKP851981:TKP852010 TUL851981:TUL852010 UEH851981:UEH852010 UOD851981:UOD852010 UXZ851981:UXZ852010 VHV851981:VHV852010 VRR851981:VRR852010 WBN851981:WBN852010 WLJ851981:WLJ852010 WVF851981:WVF852010 IT917517:IT917546 SP917517:SP917546 ACL917517:ACL917546 AMH917517:AMH917546 AWD917517:AWD917546 BFZ917517:BFZ917546 BPV917517:BPV917546 BZR917517:BZR917546 CJN917517:CJN917546 CTJ917517:CTJ917546 DDF917517:DDF917546 DNB917517:DNB917546 DWX917517:DWX917546 EGT917517:EGT917546 EQP917517:EQP917546 FAL917517:FAL917546 FKH917517:FKH917546 FUD917517:FUD917546 GDZ917517:GDZ917546 GNV917517:GNV917546 GXR917517:GXR917546 HHN917517:HHN917546 HRJ917517:HRJ917546 IBF917517:IBF917546 ILB917517:ILB917546 IUX917517:IUX917546 JET917517:JET917546 JOP917517:JOP917546 JYL917517:JYL917546 KIH917517:KIH917546 KSD917517:KSD917546 LBZ917517:LBZ917546 LLV917517:LLV917546 LVR917517:LVR917546 MFN917517:MFN917546 MPJ917517:MPJ917546 MZF917517:MZF917546 NJB917517:NJB917546 NSX917517:NSX917546 OCT917517:OCT917546 OMP917517:OMP917546 OWL917517:OWL917546 PGH917517:PGH917546 PQD917517:PQD917546 PZZ917517:PZZ917546 QJV917517:QJV917546 QTR917517:QTR917546 RDN917517:RDN917546 RNJ917517:RNJ917546 RXF917517:RXF917546 SHB917517:SHB917546 SQX917517:SQX917546 TAT917517:TAT917546 TKP917517:TKP917546 TUL917517:TUL917546 UEH917517:UEH917546 UOD917517:UOD917546 UXZ917517:UXZ917546 VHV917517:VHV917546 VRR917517:VRR917546 WBN917517:WBN917546 WLJ917517:WLJ917546 WVF917517:WVF917546 IT983053:IT983082 SP983053:SP983082 ACL983053:ACL983082 AMH983053:AMH983082 AWD983053:AWD983082 BFZ983053:BFZ983082 BPV983053:BPV983082 BZR983053:BZR983082 CJN983053:CJN983082 CTJ983053:CTJ983082 DDF983053:DDF983082 DNB983053:DNB983082 DWX983053:DWX983082 EGT983053:EGT983082 EQP983053:EQP983082 FAL983053:FAL983082 FKH983053:FKH983082 FUD983053:FUD983082 GDZ983053:GDZ983082 GNV983053:GNV983082 GXR983053:GXR983082 HHN983053:HHN983082 HRJ983053:HRJ983082 IBF983053:IBF983082 ILB983053:ILB983082 IUX983053:IUX983082 JET983053:JET983082 JOP983053:JOP983082 JYL983053:JYL983082 KIH983053:KIH983082 KSD983053:KSD983082 LBZ983053:LBZ983082 LLV983053:LLV983082 LVR983053:LVR983082 MFN983053:MFN983082 MPJ983053:MPJ983082 MZF983053:MZF983082 NJB983053:NJB983082 NSX983053:NSX983082 OCT983053:OCT983082 OMP983053:OMP983082 OWL983053:OWL983082 PGH983053:PGH983082 PQD983053:PQD983082 PZZ983053:PZZ983082 QJV983053:QJV983082 QTR983053:QTR983082 RDN983053:RDN983082 RNJ983053:RNJ983082 RXF983053:RXF983082 SHB983053:SHB983082 SQX983053:SQX983082 TAT983053:TAT983082 TKP983053:TKP983082 TUL983053:TUL983082 UEH983053:UEH983082 UOD983053:UOD983082 UXZ983053:UXZ983082 VHV983053:VHV983082 VRR983053:VRR983082 WBN983053:WBN983082 WLJ983053:WLJ983082 WVF983053:WVF983082 WVF12:WVF42 IT12:IT42 SP12:SP42 ACL12:ACL42 AMH12:AMH42 AWD12:AWD42 BFZ12:BFZ42 BPV12:BPV42 BZR12:BZR42 CJN12:CJN42 CTJ12:CTJ42 DDF12:DDF42 DNB12:DNB42 DWX12:DWX42 EGT12:EGT42 EQP12:EQP42 FAL12:FAL42 FKH12:FKH42 FUD12:FUD42 GDZ12:GDZ42 GNV12:GNV42 GXR12:GXR42 HHN12:HHN42 HRJ12:HRJ42 IBF12:IBF42 ILB12:ILB42 IUX12:IUX42 JET12:JET42 JOP12:JOP42 JYL12:JYL42 KIH12:KIH42 KSD12:KSD42 LBZ12:LBZ42 LLV12:LLV42 LVR12:LVR42 MFN12:MFN42 MPJ12:MPJ42 MZF12:MZF42 NJB12:NJB42 NSX12:NSX42 OCT12:OCT42 OMP12:OMP42 OWL12:OWL42 PGH12:PGH42 PQD12:PQD42 PZZ12:PZZ42 QJV12:QJV42 QTR12:QTR42 RDN12:RDN42 RNJ12:RNJ42 RXF12:RXF42 SHB12:SHB42 SQX12:SQX42 TAT12:TAT42 TKP12:TKP42 TUL12:TUL42 UEH12:UEH42 UOD12:UOD42 UXZ12:UXZ42 VHV12:VHV42 VRR12:VRR42 WBN12:WBN42 WLJ12:WLJ42">
      <formula1>"1,2,3,4,5,6,7,8,9"</formula1>
    </dataValidation>
    <dataValidation type="list" allowBlank="1" showInputMessage="1" showErrorMessage="1" sqref="P65549:P65559 JE65549:JE65559 TA65549:TA65559 ACW65549:ACW65559 AMS65549:AMS65559 AWO65549:AWO65559 BGK65549:BGK65559 BQG65549:BQG65559 CAC65549:CAC65559 CJY65549:CJY65559 CTU65549:CTU65559 DDQ65549:DDQ65559 DNM65549:DNM65559 DXI65549:DXI65559 EHE65549:EHE65559 ERA65549:ERA65559 FAW65549:FAW65559 FKS65549:FKS65559 FUO65549:FUO65559 GEK65549:GEK65559 GOG65549:GOG65559 GYC65549:GYC65559 HHY65549:HHY65559 HRU65549:HRU65559 IBQ65549:IBQ65559 ILM65549:ILM65559 IVI65549:IVI65559 JFE65549:JFE65559 JPA65549:JPA65559 JYW65549:JYW65559 KIS65549:KIS65559 KSO65549:KSO65559 LCK65549:LCK65559 LMG65549:LMG65559 LWC65549:LWC65559 MFY65549:MFY65559 MPU65549:MPU65559 MZQ65549:MZQ65559 NJM65549:NJM65559 NTI65549:NTI65559 ODE65549:ODE65559 ONA65549:ONA65559 OWW65549:OWW65559 PGS65549:PGS65559 PQO65549:PQO65559 QAK65549:QAK65559 QKG65549:QKG65559 QUC65549:QUC65559 RDY65549:RDY65559 RNU65549:RNU65559 RXQ65549:RXQ65559 SHM65549:SHM65559 SRI65549:SRI65559 TBE65549:TBE65559 TLA65549:TLA65559 TUW65549:TUW65559 UES65549:UES65559 UOO65549:UOO65559 UYK65549:UYK65559 VIG65549:VIG65559 VSC65549:VSC65559 WBY65549:WBY65559 WLU65549:WLU65559 WVQ65549:WVQ65559 P131085:P131095 JE131085:JE131095 TA131085:TA131095 ACW131085:ACW131095 AMS131085:AMS131095 AWO131085:AWO131095 BGK131085:BGK131095 BQG131085:BQG131095 CAC131085:CAC131095 CJY131085:CJY131095 CTU131085:CTU131095 DDQ131085:DDQ131095 DNM131085:DNM131095 DXI131085:DXI131095 EHE131085:EHE131095 ERA131085:ERA131095 FAW131085:FAW131095 FKS131085:FKS131095 FUO131085:FUO131095 GEK131085:GEK131095 GOG131085:GOG131095 GYC131085:GYC131095 HHY131085:HHY131095 HRU131085:HRU131095 IBQ131085:IBQ131095 ILM131085:ILM131095 IVI131085:IVI131095 JFE131085:JFE131095 JPA131085:JPA131095 JYW131085:JYW131095 KIS131085:KIS131095 KSO131085:KSO131095 LCK131085:LCK131095 LMG131085:LMG131095 LWC131085:LWC131095 MFY131085:MFY131095 MPU131085:MPU131095 MZQ131085:MZQ131095 NJM131085:NJM131095 NTI131085:NTI131095 ODE131085:ODE131095 ONA131085:ONA131095 OWW131085:OWW131095 PGS131085:PGS131095 PQO131085:PQO131095 QAK131085:QAK131095 QKG131085:QKG131095 QUC131085:QUC131095 RDY131085:RDY131095 RNU131085:RNU131095 RXQ131085:RXQ131095 SHM131085:SHM131095 SRI131085:SRI131095 TBE131085:TBE131095 TLA131085:TLA131095 TUW131085:TUW131095 UES131085:UES131095 UOO131085:UOO131095 UYK131085:UYK131095 VIG131085:VIG131095 VSC131085:VSC131095 WBY131085:WBY131095 WLU131085:WLU131095 WVQ131085:WVQ131095 P196621:P196631 JE196621:JE196631 TA196621:TA196631 ACW196621:ACW196631 AMS196621:AMS196631 AWO196621:AWO196631 BGK196621:BGK196631 BQG196621:BQG196631 CAC196621:CAC196631 CJY196621:CJY196631 CTU196621:CTU196631 DDQ196621:DDQ196631 DNM196621:DNM196631 DXI196621:DXI196631 EHE196621:EHE196631 ERA196621:ERA196631 FAW196621:FAW196631 FKS196621:FKS196631 FUO196621:FUO196631 GEK196621:GEK196631 GOG196621:GOG196631 GYC196621:GYC196631 HHY196621:HHY196631 HRU196621:HRU196631 IBQ196621:IBQ196631 ILM196621:ILM196631 IVI196621:IVI196631 JFE196621:JFE196631 JPA196621:JPA196631 JYW196621:JYW196631 KIS196621:KIS196631 KSO196621:KSO196631 LCK196621:LCK196631 LMG196621:LMG196631 LWC196621:LWC196631 MFY196621:MFY196631 MPU196621:MPU196631 MZQ196621:MZQ196631 NJM196621:NJM196631 NTI196621:NTI196631 ODE196621:ODE196631 ONA196621:ONA196631 OWW196621:OWW196631 PGS196621:PGS196631 PQO196621:PQO196631 QAK196621:QAK196631 QKG196621:QKG196631 QUC196621:QUC196631 RDY196621:RDY196631 RNU196621:RNU196631 RXQ196621:RXQ196631 SHM196621:SHM196631 SRI196621:SRI196631 TBE196621:TBE196631 TLA196621:TLA196631 TUW196621:TUW196631 UES196621:UES196631 UOO196621:UOO196631 UYK196621:UYK196631 VIG196621:VIG196631 VSC196621:VSC196631 WBY196621:WBY196631 WLU196621:WLU196631 WVQ196621:WVQ196631 P262157:P262167 JE262157:JE262167 TA262157:TA262167 ACW262157:ACW262167 AMS262157:AMS262167 AWO262157:AWO262167 BGK262157:BGK262167 BQG262157:BQG262167 CAC262157:CAC262167 CJY262157:CJY262167 CTU262157:CTU262167 DDQ262157:DDQ262167 DNM262157:DNM262167 DXI262157:DXI262167 EHE262157:EHE262167 ERA262157:ERA262167 FAW262157:FAW262167 FKS262157:FKS262167 FUO262157:FUO262167 GEK262157:GEK262167 GOG262157:GOG262167 GYC262157:GYC262167 HHY262157:HHY262167 HRU262157:HRU262167 IBQ262157:IBQ262167 ILM262157:ILM262167 IVI262157:IVI262167 JFE262157:JFE262167 JPA262157:JPA262167 JYW262157:JYW262167 KIS262157:KIS262167 KSO262157:KSO262167 LCK262157:LCK262167 LMG262157:LMG262167 LWC262157:LWC262167 MFY262157:MFY262167 MPU262157:MPU262167 MZQ262157:MZQ262167 NJM262157:NJM262167 NTI262157:NTI262167 ODE262157:ODE262167 ONA262157:ONA262167 OWW262157:OWW262167 PGS262157:PGS262167 PQO262157:PQO262167 QAK262157:QAK262167 QKG262157:QKG262167 QUC262157:QUC262167 RDY262157:RDY262167 RNU262157:RNU262167 RXQ262157:RXQ262167 SHM262157:SHM262167 SRI262157:SRI262167 TBE262157:TBE262167 TLA262157:TLA262167 TUW262157:TUW262167 UES262157:UES262167 UOO262157:UOO262167 UYK262157:UYK262167 VIG262157:VIG262167 VSC262157:VSC262167 WBY262157:WBY262167 WLU262157:WLU262167 WVQ262157:WVQ262167 P327693:P327703 JE327693:JE327703 TA327693:TA327703 ACW327693:ACW327703 AMS327693:AMS327703 AWO327693:AWO327703 BGK327693:BGK327703 BQG327693:BQG327703 CAC327693:CAC327703 CJY327693:CJY327703 CTU327693:CTU327703 DDQ327693:DDQ327703 DNM327693:DNM327703 DXI327693:DXI327703 EHE327693:EHE327703 ERA327693:ERA327703 FAW327693:FAW327703 FKS327693:FKS327703 FUO327693:FUO327703 GEK327693:GEK327703 GOG327693:GOG327703 GYC327693:GYC327703 HHY327693:HHY327703 HRU327693:HRU327703 IBQ327693:IBQ327703 ILM327693:ILM327703 IVI327693:IVI327703 JFE327693:JFE327703 JPA327693:JPA327703 JYW327693:JYW327703 KIS327693:KIS327703 KSO327693:KSO327703 LCK327693:LCK327703 LMG327693:LMG327703 LWC327693:LWC327703 MFY327693:MFY327703 MPU327693:MPU327703 MZQ327693:MZQ327703 NJM327693:NJM327703 NTI327693:NTI327703 ODE327693:ODE327703 ONA327693:ONA327703 OWW327693:OWW327703 PGS327693:PGS327703 PQO327693:PQO327703 QAK327693:QAK327703 QKG327693:QKG327703 QUC327693:QUC327703 RDY327693:RDY327703 RNU327693:RNU327703 RXQ327693:RXQ327703 SHM327693:SHM327703 SRI327693:SRI327703 TBE327693:TBE327703 TLA327693:TLA327703 TUW327693:TUW327703 UES327693:UES327703 UOO327693:UOO327703 UYK327693:UYK327703 VIG327693:VIG327703 VSC327693:VSC327703 WBY327693:WBY327703 WLU327693:WLU327703 WVQ327693:WVQ327703 P393229:P393239 JE393229:JE393239 TA393229:TA393239 ACW393229:ACW393239 AMS393229:AMS393239 AWO393229:AWO393239 BGK393229:BGK393239 BQG393229:BQG393239 CAC393229:CAC393239 CJY393229:CJY393239 CTU393229:CTU393239 DDQ393229:DDQ393239 DNM393229:DNM393239 DXI393229:DXI393239 EHE393229:EHE393239 ERA393229:ERA393239 FAW393229:FAW393239 FKS393229:FKS393239 FUO393229:FUO393239 GEK393229:GEK393239 GOG393229:GOG393239 GYC393229:GYC393239 HHY393229:HHY393239 HRU393229:HRU393239 IBQ393229:IBQ393239 ILM393229:ILM393239 IVI393229:IVI393239 JFE393229:JFE393239 JPA393229:JPA393239 JYW393229:JYW393239 KIS393229:KIS393239 KSO393229:KSO393239 LCK393229:LCK393239 LMG393229:LMG393239 LWC393229:LWC393239 MFY393229:MFY393239 MPU393229:MPU393239 MZQ393229:MZQ393239 NJM393229:NJM393239 NTI393229:NTI393239 ODE393229:ODE393239 ONA393229:ONA393239 OWW393229:OWW393239 PGS393229:PGS393239 PQO393229:PQO393239 QAK393229:QAK393239 QKG393229:QKG393239 QUC393229:QUC393239 RDY393229:RDY393239 RNU393229:RNU393239 RXQ393229:RXQ393239 SHM393229:SHM393239 SRI393229:SRI393239 TBE393229:TBE393239 TLA393229:TLA393239 TUW393229:TUW393239 UES393229:UES393239 UOO393229:UOO393239 UYK393229:UYK393239 VIG393229:VIG393239 VSC393229:VSC393239 WBY393229:WBY393239 WLU393229:WLU393239 WVQ393229:WVQ393239 P458765:P458775 JE458765:JE458775 TA458765:TA458775 ACW458765:ACW458775 AMS458765:AMS458775 AWO458765:AWO458775 BGK458765:BGK458775 BQG458765:BQG458775 CAC458765:CAC458775 CJY458765:CJY458775 CTU458765:CTU458775 DDQ458765:DDQ458775 DNM458765:DNM458775 DXI458765:DXI458775 EHE458765:EHE458775 ERA458765:ERA458775 FAW458765:FAW458775 FKS458765:FKS458775 FUO458765:FUO458775 GEK458765:GEK458775 GOG458765:GOG458775 GYC458765:GYC458775 HHY458765:HHY458775 HRU458765:HRU458775 IBQ458765:IBQ458775 ILM458765:ILM458775 IVI458765:IVI458775 JFE458765:JFE458775 JPA458765:JPA458775 JYW458765:JYW458775 KIS458765:KIS458775 KSO458765:KSO458775 LCK458765:LCK458775 LMG458765:LMG458775 LWC458765:LWC458775 MFY458765:MFY458775 MPU458765:MPU458775 MZQ458765:MZQ458775 NJM458765:NJM458775 NTI458765:NTI458775 ODE458765:ODE458775 ONA458765:ONA458775 OWW458765:OWW458775 PGS458765:PGS458775 PQO458765:PQO458775 QAK458765:QAK458775 QKG458765:QKG458775 QUC458765:QUC458775 RDY458765:RDY458775 RNU458765:RNU458775 RXQ458765:RXQ458775 SHM458765:SHM458775 SRI458765:SRI458775 TBE458765:TBE458775 TLA458765:TLA458775 TUW458765:TUW458775 UES458765:UES458775 UOO458765:UOO458775 UYK458765:UYK458775 VIG458765:VIG458775 VSC458765:VSC458775 WBY458765:WBY458775 WLU458765:WLU458775 WVQ458765:WVQ458775 P524301:P524311 JE524301:JE524311 TA524301:TA524311 ACW524301:ACW524311 AMS524301:AMS524311 AWO524301:AWO524311 BGK524301:BGK524311 BQG524301:BQG524311 CAC524301:CAC524311 CJY524301:CJY524311 CTU524301:CTU524311 DDQ524301:DDQ524311 DNM524301:DNM524311 DXI524301:DXI524311 EHE524301:EHE524311 ERA524301:ERA524311 FAW524301:FAW524311 FKS524301:FKS524311 FUO524301:FUO524311 GEK524301:GEK524311 GOG524301:GOG524311 GYC524301:GYC524311 HHY524301:HHY524311 HRU524301:HRU524311 IBQ524301:IBQ524311 ILM524301:ILM524311 IVI524301:IVI524311 JFE524301:JFE524311 JPA524301:JPA524311 JYW524301:JYW524311 KIS524301:KIS524311 KSO524301:KSO524311 LCK524301:LCK524311 LMG524301:LMG524311 LWC524301:LWC524311 MFY524301:MFY524311 MPU524301:MPU524311 MZQ524301:MZQ524311 NJM524301:NJM524311 NTI524301:NTI524311 ODE524301:ODE524311 ONA524301:ONA524311 OWW524301:OWW524311 PGS524301:PGS524311 PQO524301:PQO524311 QAK524301:QAK524311 QKG524301:QKG524311 QUC524301:QUC524311 RDY524301:RDY524311 RNU524301:RNU524311 RXQ524301:RXQ524311 SHM524301:SHM524311 SRI524301:SRI524311 TBE524301:TBE524311 TLA524301:TLA524311 TUW524301:TUW524311 UES524301:UES524311 UOO524301:UOO524311 UYK524301:UYK524311 VIG524301:VIG524311 VSC524301:VSC524311 WBY524301:WBY524311 WLU524301:WLU524311 WVQ524301:WVQ524311 P589837:P589847 JE589837:JE589847 TA589837:TA589847 ACW589837:ACW589847 AMS589837:AMS589847 AWO589837:AWO589847 BGK589837:BGK589847 BQG589837:BQG589847 CAC589837:CAC589847 CJY589837:CJY589847 CTU589837:CTU589847 DDQ589837:DDQ589847 DNM589837:DNM589847 DXI589837:DXI589847 EHE589837:EHE589847 ERA589837:ERA589847 FAW589837:FAW589847 FKS589837:FKS589847 FUO589837:FUO589847 GEK589837:GEK589847 GOG589837:GOG589847 GYC589837:GYC589847 HHY589837:HHY589847 HRU589837:HRU589847 IBQ589837:IBQ589847 ILM589837:ILM589847 IVI589837:IVI589847 JFE589837:JFE589847 JPA589837:JPA589847 JYW589837:JYW589847 KIS589837:KIS589847 KSO589837:KSO589847 LCK589837:LCK589847 LMG589837:LMG589847 LWC589837:LWC589847 MFY589837:MFY589847 MPU589837:MPU589847 MZQ589837:MZQ589847 NJM589837:NJM589847 NTI589837:NTI589847 ODE589837:ODE589847 ONA589837:ONA589847 OWW589837:OWW589847 PGS589837:PGS589847 PQO589837:PQO589847 QAK589837:QAK589847 QKG589837:QKG589847 QUC589837:QUC589847 RDY589837:RDY589847 RNU589837:RNU589847 RXQ589837:RXQ589847 SHM589837:SHM589847 SRI589837:SRI589847 TBE589837:TBE589847 TLA589837:TLA589847 TUW589837:TUW589847 UES589837:UES589847 UOO589837:UOO589847 UYK589837:UYK589847 VIG589837:VIG589847 VSC589837:VSC589847 WBY589837:WBY589847 WLU589837:WLU589847 WVQ589837:WVQ589847 P655373:P655383 JE655373:JE655383 TA655373:TA655383 ACW655373:ACW655383 AMS655373:AMS655383 AWO655373:AWO655383 BGK655373:BGK655383 BQG655373:BQG655383 CAC655373:CAC655383 CJY655373:CJY655383 CTU655373:CTU655383 DDQ655373:DDQ655383 DNM655373:DNM655383 DXI655373:DXI655383 EHE655373:EHE655383 ERA655373:ERA655383 FAW655373:FAW655383 FKS655373:FKS655383 FUO655373:FUO655383 GEK655373:GEK655383 GOG655373:GOG655383 GYC655373:GYC655383 HHY655373:HHY655383 HRU655373:HRU655383 IBQ655373:IBQ655383 ILM655373:ILM655383 IVI655373:IVI655383 JFE655373:JFE655383 JPA655373:JPA655383 JYW655373:JYW655383 KIS655373:KIS655383 KSO655373:KSO655383 LCK655373:LCK655383 LMG655373:LMG655383 LWC655373:LWC655383 MFY655373:MFY655383 MPU655373:MPU655383 MZQ655373:MZQ655383 NJM655373:NJM655383 NTI655373:NTI655383 ODE655373:ODE655383 ONA655373:ONA655383 OWW655373:OWW655383 PGS655373:PGS655383 PQO655373:PQO655383 QAK655373:QAK655383 QKG655373:QKG655383 QUC655373:QUC655383 RDY655373:RDY655383 RNU655373:RNU655383 RXQ655373:RXQ655383 SHM655373:SHM655383 SRI655373:SRI655383 TBE655373:TBE655383 TLA655373:TLA655383 TUW655373:TUW655383 UES655373:UES655383 UOO655373:UOO655383 UYK655373:UYK655383 VIG655373:VIG655383 VSC655373:VSC655383 WBY655373:WBY655383 WLU655373:WLU655383 WVQ655373:WVQ655383 P720909:P720919 JE720909:JE720919 TA720909:TA720919 ACW720909:ACW720919 AMS720909:AMS720919 AWO720909:AWO720919 BGK720909:BGK720919 BQG720909:BQG720919 CAC720909:CAC720919 CJY720909:CJY720919 CTU720909:CTU720919 DDQ720909:DDQ720919 DNM720909:DNM720919 DXI720909:DXI720919 EHE720909:EHE720919 ERA720909:ERA720919 FAW720909:FAW720919 FKS720909:FKS720919 FUO720909:FUO720919 GEK720909:GEK720919 GOG720909:GOG720919 GYC720909:GYC720919 HHY720909:HHY720919 HRU720909:HRU720919 IBQ720909:IBQ720919 ILM720909:ILM720919 IVI720909:IVI720919 JFE720909:JFE720919 JPA720909:JPA720919 JYW720909:JYW720919 KIS720909:KIS720919 KSO720909:KSO720919 LCK720909:LCK720919 LMG720909:LMG720919 LWC720909:LWC720919 MFY720909:MFY720919 MPU720909:MPU720919 MZQ720909:MZQ720919 NJM720909:NJM720919 NTI720909:NTI720919 ODE720909:ODE720919 ONA720909:ONA720919 OWW720909:OWW720919 PGS720909:PGS720919 PQO720909:PQO720919 QAK720909:QAK720919 QKG720909:QKG720919 QUC720909:QUC720919 RDY720909:RDY720919 RNU720909:RNU720919 RXQ720909:RXQ720919 SHM720909:SHM720919 SRI720909:SRI720919 TBE720909:TBE720919 TLA720909:TLA720919 TUW720909:TUW720919 UES720909:UES720919 UOO720909:UOO720919 UYK720909:UYK720919 VIG720909:VIG720919 VSC720909:VSC720919 WBY720909:WBY720919 WLU720909:WLU720919 WVQ720909:WVQ720919 P786445:P786455 JE786445:JE786455 TA786445:TA786455 ACW786445:ACW786455 AMS786445:AMS786455 AWO786445:AWO786455 BGK786445:BGK786455 BQG786445:BQG786455 CAC786445:CAC786455 CJY786445:CJY786455 CTU786445:CTU786455 DDQ786445:DDQ786455 DNM786445:DNM786455 DXI786445:DXI786455 EHE786445:EHE786455 ERA786445:ERA786455 FAW786445:FAW786455 FKS786445:FKS786455 FUO786445:FUO786455 GEK786445:GEK786455 GOG786445:GOG786455 GYC786445:GYC786455 HHY786445:HHY786455 HRU786445:HRU786455 IBQ786445:IBQ786455 ILM786445:ILM786455 IVI786445:IVI786455 JFE786445:JFE786455 JPA786445:JPA786455 JYW786445:JYW786455 KIS786445:KIS786455 KSO786445:KSO786455 LCK786445:LCK786455 LMG786445:LMG786455 LWC786445:LWC786455 MFY786445:MFY786455 MPU786445:MPU786455 MZQ786445:MZQ786455 NJM786445:NJM786455 NTI786445:NTI786455 ODE786445:ODE786455 ONA786445:ONA786455 OWW786445:OWW786455 PGS786445:PGS786455 PQO786445:PQO786455 QAK786445:QAK786455 QKG786445:QKG786455 QUC786445:QUC786455 RDY786445:RDY786455 RNU786445:RNU786455 RXQ786445:RXQ786455 SHM786445:SHM786455 SRI786445:SRI786455 TBE786445:TBE786455 TLA786445:TLA786455 TUW786445:TUW786455 UES786445:UES786455 UOO786445:UOO786455 UYK786445:UYK786455 VIG786445:VIG786455 VSC786445:VSC786455 WBY786445:WBY786455 WLU786445:WLU786455 WVQ786445:WVQ786455 P851981:P851991 JE851981:JE851991 TA851981:TA851991 ACW851981:ACW851991 AMS851981:AMS851991 AWO851981:AWO851991 BGK851981:BGK851991 BQG851981:BQG851991 CAC851981:CAC851991 CJY851981:CJY851991 CTU851981:CTU851991 DDQ851981:DDQ851991 DNM851981:DNM851991 DXI851981:DXI851991 EHE851981:EHE851991 ERA851981:ERA851991 FAW851981:FAW851991 FKS851981:FKS851991 FUO851981:FUO851991 GEK851981:GEK851991 GOG851981:GOG851991 GYC851981:GYC851991 HHY851981:HHY851991 HRU851981:HRU851991 IBQ851981:IBQ851991 ILM851981:ILM851991 IVI851981:IVI851991 JFE851981:JFE851991 JPA851981:JPA851991 JYW851981:JYW851991 KIS851981:KIS851991 KSO851981:KSO851991 LCK851981:LCK851991 LMG851981:LMG851991 LWC851981:LWC851991 MFY851981:MFY851991 MPU851981:MPU851991 MZQ851981:MZQ851991 NJM851981:NJM851991 NTI851981:NTI851991 ODE851981:ODE851991 ONA851981:ONA851991 OWW851981:OWW851991 PGS851981:PGS851991 PQO851981:PQO851991 QAK851981:QAK851991 QKG851981:QKG851991 QUC851981:QUC851991 RDY851981:RDY851991 RNU851981:RNU851991 RXQ851981:RXQ851991 SHM851981:SHM851991 SRI851981:SRI851991 TBE851981:TBE851991 TLA851981:TLA851991 TUW851981:TUW851991 UES851981:UES851991 UOO851981:UOO851991 UYK851981:UYK851991 VIG851981:VIG851991 VSC851981:VSC851991 WBY851981:WBY851991 WLU851981:WLU851991 WVQ851981:WVQ851991 P917517:P917527 JE917517:JE917527 TA917517:TA917527 ACW917517:ACW917527 AMS917517:AMS917527 AWO917517:AWO917527 BGK917517:BGK917527 BQG917517:BQG917527 CAC917517:CAC917527 CJY917517:CJY917527 CTU917517:CTU917527 DDQ917517:DDQ917527 DNM917517:DNM917527 DXI917517:DXI917527 EHE917517:EHE917527 ERA917517:ERA917527 FAW917517:FAW917527 FKS917517:FKS917527 FUO917517:FUO917527 GEK917517:GEK917527 GOG917517:GOG917527 GYC917517:GYC917527 HHY917517:HHY917527 HRU917517:HRU917527 IBQ917517:IBQ917527 ILM917517:ILM917527 IVI917517:IVI917527 JFE917517:JFE917527 JPA917517:JPA917527 JYW917517:JYW917527 KIS917517:KIS917527 KSO917517:KSO917527 LCK917517:LCK917527 LMG917517:LMG917527 LWC917517:LWC917527 MFY917517:MFY917527 MPU917517:MPU917527 MZQ917517:MZQ917527 NJM917517:NJM917527 NTI917517:NTI917527 ODE917517:ODE917527 ONA917517:ONA917527 OWW917517:OWW917527 PGS917517:PGS917527 PQO917517:PQO917527 QAK917517:QAK917527 QKG917517:QKG917527 QUC917517:QUC917527 RDY917517:RDY917527 RNU917517:RNU917527 RXQ917517:RXQ917527 SHM917517:SHM917527 SRI917517:SRI917527 TBE917517:TBE917527 TLA917517:TLA917527 TUW917517:TUW917527 UES917517:UES917527 UOO917517:UOO917527 UYK917517:UYK917527 VIG917517:VIG917527 VSC917517:VSC917527 WBY917517:WBY917527 WLU917517:WLU917527 WVQ917517:WVQ917527 P983053:P983063 JE983053:JE983063 TA983053:TA983063 ACW983053:ACW983063 AMS983053:AMS983063 AWO983053:AWO983063 BGK983053:BGK983063 BQG983053:BQG983063 CAC983053:CAC983063 CJY983053:CJY983063 CTU983053:CTU983063 DDQ983053:DDQ983063 DNM983053:DNM983063 DXI983053:DXI983063 EHE983053:EHE983063 ERA983053:ERA983063 FAW983053:FAW983063 FKS983053:FKS983063 FUO983053:FUO983063 GEK983053:GEK983063 GOG983053:GOG983063 GYC983053:GYC983063 HHY983053:HHY983063 HRU983053:HRU983063 IBQ983053:IBQ983063 ILM983053:ILM983063 IVI983053:IVI983063 JFE983053:JFE983063 JPA983053:JPA983063 JYW983053:JYW983063 KIS983053:KIS983063 KSO983053:KSO983063 LCK983053:LCK983063 LMG983053:LMG983063 LWC983053:LWC983063 MFY983053:MFY983063 MPU983053:MPU983063 MZQ983053:MZQ983063 NJM983053:NJM983063 NTI983053:NTI983063 ODE983053:ODE983063 ONA983053:ONA983063 OWW983053:OWW983063 PGS983053:PGS983063 PQO983053:PQO983063 QAK983053:QAK983063 QKG983053:QKG983063 QUC983053:QUC983063 RDY983053:RDY983063 RNU983053:RNU983063 RXQ983053:RXQ983063 SHM983053:SHM983063 SRI983053:SRI983063 TBE983053:TBE983063 TLA983053:TLA983063 TUW983053:TUW983063 UES983053:UES983063 UOO983053:UOO983063 UYK983053:UYK983063 VIG983053:VIG983063 VSC983053:VSC983063 WBY983053:WBY983063 WLU983053:WLU983063 WVQ983053:WVQ983063 WVQ12:WVQ24 WLU12:WLU24 WBY12:WBY24 VSC12:VSC24 VIG12:VIG24 UYK12:UYK24 UOO12:UOO24 UES12:UES24 TUW12:TUW24 TLA12:TLA24 TBE12:TBE24 SRI12:SRI24 SHM12:SHM24 RXQ12:RXQ24 RNU12:RNU24 RDY12:RDY24 QUC12:QUC24 QKG12:QKG24 QAK12:QAK24 PQO12:PQO24 PGS12:PGS24 OWW12:OWW24 ONA12:ONA24 ODE12:ODE24 NTI12:NTI24 NJM12:NJM24 MZQ12:MZQ24 MPU12:MPU24 MFY12:MFY24 LWC12:LWC24 LMG12:LMG24 LCK12:LCK24 KSO12:KSO24 KIS12:KIS24 JYW12:JYW24 JPA12:JPA24 JFE12:JFE24 IVI12:IVI24 ILM12:ILM24 IBQ12:IBQ24 HRU12:HRU24 HHY12:HHY24 GYC12:GYC24 GOG12:GOG24 GEK12:GEK24 FUO12:FUO24 FKS12:FKS24 FAW12:FAW24 ERA12:ERA24 EHE12:EHE24 DXI12:DXI24 DNM12:DNM24 DDQ12:DDQ24 CTU12:CTU24 CJY12:CJY24 CAC12:CAC24 BQG12:BQG24 BGK12:BGK24 AWO12:AWO24 AMS12:AMS24 ACW12:ACW24 TA12:TA24 JE12:JE24 P12:P24">
      <formula1>"100,170"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PF PM</vt:lpstr>
      <vt:lpstr>PF 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Lara Villa</dc:creator>
  <cp:lastModifiedBy>Juan Carlos Cabrera Medellin</cp:lastModifiedBy>
  <cp:lastPrinted>2016-01-28T17:39:54Z</cp:lastPrinted>
  <dcterms:created xsi:type="dcterms:W3CDTF">2015-01-13T17:42:23Z</dcterms:created>
  <dcterms:modified xsi:type="dcterms:W3CDTF">2016-01-28T20:54:58Z</dcterms:modified>
</cp:coreProperties>
</file>